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040" windowHeight="9060" activeTab="0"/>
  </bookViews>
  <sheets>
    <sheet name="Sheet1" sheetId="1" r:id="rId1"/>
  </sheets>
  <definedNames>
    <definedName name="_xlnm._FilterDatabase" localSheetId="0" hidden="1">Sheet1!$A$3:$M$43</definedName>
    <definedName name="_xlnm.Print_Titles" localSheetId="0">Sheet1!$3:$3</definedName>
  </definedNames>
  <calcPr calcId="191029"/>
</workbook>
</file>

<file path=xl/sharedStrings.xml><?xml version="1.0" encoding="utf-8"?>
<sst xmlns="http://schemas.openxmlformats.org/spreadsheetml/2006/main" uniqueCount="53" count="53">
  <si>
    <t>附件2</t>
  </si>
  <si>
    <r>
      <t>钦州市市直中学2026年招聘硕士研究生骨干教师岗位空缺情况表（12月17日）</t>
    </r>
    <r>
      <rPr>
        <charset val="134"/>
        <sz val="28"/>
        <rFont val="Arial"/>
      </rPr>
      <t xml:space="preserve">	</t>
    </r>
  </si>
  <si>
    <t>岗位序号</t>
  </si>
  <si>
    <t>主管部门</t>
  </si>
  <si>
    <t>招聘岗位</t>
  </si>
  <si>
    <t>招聘学校</t>
  </si>
  <si>
    <t>岗位空缺人数</t>
  </si>
  <si>
    <t>专业</t>
  </si>
  <si>
    <t>学历</t>
  </si>
  <si>
    <t>学位</t>
  </si>
  <si>
    <t>职称或职业资格</t>
  </si>
  <si>
    <t>其他条件</t>
  </si>
  <si>
    <t>最低服务年限</t>
  </si>
  <si>
    <t>编制使用类型</t>
  </si>
  <si>
    <t>岗位说明</t>
  </si>
  <si>
    <t>钦州市教育局</t>
  </si>
  <si>
    <t>中学语文教师</t>
  </si>
  <si>
    <t>钦州市第一中学</t>
  </si>
  <si>
    <t>中国语言文学，语言学及应用语言学，学科教学（语文）,文艺学，汉语言文字学，学科教学（语文）</t>
  </si>
  <si>
    <t>研究生</t>
  </si>
  <si>
    <t>硕士及以上</t>
  </si>
  <si>
    <t>具有高中相应学科教师资格证</t>
  </si>
  <si>
    <t>普通话水平等级达到二级甲等及以上</t>
  </si>
  <si>
    <t>3年</t>
  </si>
  <si>
    <t>事业编制</t>
  </si>
  <si>
    <t>按面试成绩从高到低选择学校</t>
  </si>
  <si>
    <t>钦州市第四中学</t>
  </si>
  <si>
    <t>钦州市第五中学</t>
  </si>
  <si>
    <t>钦州市第六中学</t>
  </si>
  <si>
    <t>钦州市外国语学校</t>
  </si>
  <si>
    <t>钦州港经济技术开发区中学</t>
  </si>
  <si>
    <t>中学数学教师</t>
  </si>
  <si>
    <t>数学类，学科教学（数学）</t>
  </si>
  <si>
    <t>普通话水平等级达到二级乙等及以上</t>
  </si>
  <si>
    <t>钦州市第二中学</t>
  </si>
  <si>
    <t>钦州市第三中学</t>
  </si>
  <si>
    <t>钦州市第八中学</t>
  </si>
  <si>
    <t>钦州市第十三中学</t>
  </si>
  <si>
    <t>中学英语教师</t>
  </si>
  <si>
    <t>英语语言文学，学科教学（英语），外国语言学及应用语言学</t>
  </si>
  <si>
    <t>中学政治教师</t>
  </si>
  <si>
    <t>学科教学（思政），政治学类</t>
  </si>
  <si>
    <t>中学历史教师</t>
  </si>
  <si>
    <t>历史学类，学科教学（历史）</t>
  </si>
  <si>
    <t>中学物理教师</t>
  </si>
  <si>
    <t>物理学类，学科教学（物理）</t>
  </si>
  <si>
    <t>中学化学教师</t>
  </si>
  <si>
    <t>化学类，学科教学（化学）</t>
  </si>
  <si>
    <t>中学心理健康教师</t>
  </si>
  <si>
    <t>心理健康教育，基础心理学，发展与教育心理学，应用心理学，认知神经科学，心理学，心理健康教育，应用心理</t>
  </si>
  <si>
    <t>中学体育教师</t>
  </si>
  <si>
    <t>学科教学（体育），体育教育训练学，体育学，体育教学，社会体育指导，体育</t>
  </si>
  <si>
    <t>空缺岗位数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</si>
</sst>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name val="宋体"/>
      <sz val="11"/>
    </font>
    <font>
      <name val="宋体"/>
      <charset val="134"/>
      <sz val="11"/>
      <color rgb="FF000000"/>
    </font>
    <font>
      <name val="黑体"/>
      <charset val="134"/>
      <sz val="14"/>
      <color rgb="FF000000"/>
    </font>
    <font>
      <name val="方正小标宋简体"/>
      <charset val="134"/>
      <sz val="28"/>
    </font>
    <font>
      <name val="宋体"/>
      <b/>
      <charset val="134"/>
      <sz val="12"/>
    </font>
    <font>
      <name val="宋体"/>
      <b/>
      <charset val="134"/>
      <sz val="12"/>
      <color rgb="FF000000"/>
    </font>
    <font>
      <name val="宋体"/>
      <charset val="134"/>
      <sz val="12"/>
    </font>
    <font>
      <name val="宋体"/>
      <charset val="134"/>
      <sz val="12"/>
    </font>
    <font>
      <name val="宋体"/>
      <charset val="134"/>
      <sz val="10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ill="1">
      <alignment vertical="center"/>
    </xf>
    <xf numFmtId="0" fontId="1" fillId="0" borderId="0" xfId="0" applyFill="1" applyAlignment="1">
      <alignment horizontal="center" vertical="center"/>
    </xf>
    <xf numFmtId="0" fontId="1" fillId="0" borderId="0" xfId="0" applyFill="1" applyAlignment="1">
      <alignment vertical="center" wrapText="1"/>
    </xf>
    <xf numFmtId="0" fontId="1" fillId="0" borderId="0" xfId="0" applyFill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8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N43"/>
  <sheetViews>
    <sheetView tabSelected="1" workbookViewId="0" topLeftCell="C1" zoomScale="54">
      <selection activeCell="E3" sqref="E3"/>
    </sheetView>
  </sheetViews>
  <sheetFormatPr defaultRowHeight="14.4" defaultColWidth="20"/>
  <cols>
    <col min="1" max="1" customWidth="1" width="10.3671875" style="1"/>
    <col min="2" max="2" customWidth="1" width="12.0" style="1"/>
    <col min="3" max="3" customWidth="1" width="13.628906" style="1"/>
    <col min="4" max="4" customWidth="1" width="20.117188" style="2"/>
    <col min="5" max="5" customWidth="1" width="15.5546875" style="1"/>
    <col min="6" max="6" customWidth="1" width="27.027344" style="1"/>
    <col min="7" max="7" customWidth="1" width="12.0" style="1"/>
    <col min="8" max="8" customWidth="1" width="8.75" style="1"/>
    <col min="9" max="9" customWidth="1" width="15.75" style="1"/>
    <col min="10" max="10" customWidth="1" width="13.3671875" style="1"/>
    <col min="11" max="12" customWidth="1" width="11.1171875" style="1"/>
    <col min="13" max="13" customWidth="1" width="14.3671875" style="3"/>
    <col min="14" max="16383" customWidth="1" width="20.628906" style="1"/>
    <col min="16384" max="16384" customWidth="0" width="20.628906" style="1"/>
  </cols>
  <sheetData>
    <row r="1" spans="8:8" s="4" ht="28.0" customFormat="1" customHeight="1">
      <c r="A1" s="5" t="s">
        <v>0</v>
      </c>
      <c r="B1" s="5"/>
      <c r="C1" s="6"/>
      <c r="D1" s="7"/>
      <c r="E1" s="6"/>
      <c r="F1" s="6"/>
      <c r="G1" s="6"/>
      <c r="H1" s="6"/>
      <c r="I1" s="6"/>
      <c r="J1" s="6"/>
      <c r="K1" s="6"/>
      <c r="L1" s="6"/>
      <c r="M1" s="6"/>
    </row>
    <row r="2" spans="8:8" s="4" ht="52.0" customFormat="1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8:8" s="4" ht="39.0" customFormat="1" customHeight="1">
      <c r="A3" s="9" t="s">
        <v>2</v>
      </c>
      <c r="B3" s="9" t="s">
        <v>3</v>
      </c>
      <c r="C3" s="9" t="s">
        <v>4</v>
      </c>
      <c r="D3" s="9" t="s">
        <v>5</v>
      </c>
      <c r="E3" s="9" t="s">
        <v>52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10" t="s">
        <v>14</v>
      </c>
    </row>
    <row r="4" spans="8:8" s="4" ht="25.0" customFormat="1" customHeight="1">
      <c r="A4" s="11">
        <v>1.0</v>
      </c>
      <c r="B4" s="11" t="s">
        <v>15</v>
      </c>
      <c r="C4" s="12" t="s">
        <v>16</v>
      </c>
      <c r="D4" s="12" t="s">
        <v>17</v>
      </c>
      <c r="E4" s="12">
        <v>2.0</v>
      </c>
      <c r="F4" s="12" t="s">
        <v>18</v>
      </c>
      <c r="G4" s="12" t="s">
        <v>19</v>
      </c>
      <c r="H4" s="12" t="s">
        <v>20</v>
      </c>
      <c r="I4" s="12" t="s">
        <v>21</v>
      </c>
      <c r="J4" s="12" t="s">
        <v>22</v>
      </c>
      <c r="K4" s="12" t="s">
        <v>23</v>
      </c>
      <c r="L4" s="12" t="s">
        <v>24</v>
      </c>
      <c r="M4" s="12" t="s">
        <v>25</v>
      </c>
    </row>
    <row r="5" spans="8:8" s="4" ht="25.0" customFormat="1" customHeight="1">
      <c r="A5" s="11"/>
      <c r="B5" s="11"/>
      <c r="C5" s="12"/>
      <c r="D5" s="12" t="s">
        <v>26</v>
      </c>
      <c r="E5" s="12">
        <v>2.0</v>
      </c>
      <c r="F5" s="12"/>
      <c r="G5" s="12"/>
      <c r="H5" s="12"/>
      <c r="I5" s="12"/>
      <c r="J5" s="12"/>
      <c r="K5" s="12"/>
      <c r="L5" s="12"/>
      <c r="M5" s="12"/>
    </row>
    <row r="6" spans="8:8" s="4" ht="25.0" customFormat="1" customHeight="1">
      <c r="A6" s="11"/>
      <c r="B6" s="11"/>
      <c r="C6" s="12"/>
      <c r="D6" s="13" t="s">
        <v>27</v>
      </c>
      <c r="E6" s="13">
        <v>1.0</v>
      </c>
      <c r="F6" s="12"/>
      <c r="G6" s="12"/>
      <c r="H6" s="12"/>
      <c r="I6" s="12"/>
      <c r="J6" s="12"/>
      <c r="K6" s="12"/>
      <c r="L6" s="12"/>
      <c r="M6" s="12"/>
    </row>
    <row r="7" spans="8:8" s="14" ht="25.0" customFormat="1" customHeight="1">
      <c r="A7" s="11"/>
      <c r="B7" s="11"/>
      <c r="C7" s="12"/>
      <c r="D7" s="12" t="s">
        <v>28</v>
      </c>
      <c r="E7" s="12">
        <v>1.0</v>
      </c>
      <c r="F7" s="12"/>
      <c r="G7" s="12"/>
      <c r="H7" s="12"/>
      <c r="I7" s="12"/>
      <c r="J7" s="12"/>
      <c r="K7" s="12"/>
      <c r="L7" s="12"/>
      <c r="M7" s="12"/>
    </row>
    <row r="8" spans="8:8" s="4" ht="25.0" customFormat="1" customHeight="1">
      <c r="A8" s="11"/>
      <c r="B8" s="11"/>
      <c r="C8" s="12"/>
      <c r="D8" s="12" t="s">
        <v>29</v>
      </c>
      <c r="E8" s="12">
        <v>7.0</v>
      </c>
      <c r="F8" s="12"/>
      <c r="G8" s="12"/>
      <c r="H8" s="12"/>
      <c r="I8" s="12"/>
      <c r="J8" s="12"/>
      <c r="K8" s="12"/>
      <c r="L8" s="12"/>
      <c r="M8" s="12"/>
    </row>
    <row r="9" spans="8:8" s="4" ht="25.0" customFormat="1" customHeight="1">
      <c r="A9" s="11"/>
      <c r="B9" s="11"/>
      <c r="C9" s="12"/>
      <c r="D9" s="13" t="s">
        <v>30</v>
      </c>
      <c r="E9" s="13">
        <v>1.0</v>
      </c>
      <c r="F9" s="12"/>
      <c r="G9" s="12"/>
      <c r="H9" s="12"/>
      <c r="I9" s="12"/>
      <c r="J9" s="12"/>
      <c r="K9" s="12"/>
      <c r="L9" s="12"/>
      <c r="M9" s="12"/>
    </row>
    <row r="10" spans="8:8" s="15" ht="25.0" customFormat="1" customHeight="1">
      <c r="A10" s="11">
        <v>2.0</v>
      </c>
      <c r="B10" s="12" t="s">
        <v>15</v>
      </c>
      <c r="C10" s="12" t="s">
        <v>31</v>
      </c>
      <c r="D10" s="12" t="s">
        <v>17</v>
      </c>
      <c r="E10" s="12">
        <v>5.0</v>
      </c>
      <c r="F10" s="12" t="s">
        <v>32</v>
      </c>
      <c r="G10" s="12" t="s">
        <v>19</v>
      </c>
      <c r="H10" s="12" t="s">
        <v>20</v>
      </c>
      <c r="I10" s="12" t="s">
        <v>21</v>
      </c>
      <c r="J10" s="12" t="s">
        <v>33</v>
      </c>
      <c r="K10" s="12" t="s">
        <v>23</v>
      </c>
      <c r="L10" s="12" t="s">
        <v>24</v>
      </c>
      <c r="M10" s="12" t="s">
        <v>25</v>
      </c>
    </row>
    <row r="11" spans="8:8" s="4" ht="25.0" customFormat="1" customHeight="1">
      <c r="A11" s="11"/>
      <c r="B11" s="12"/>
      <c r="C11" s="12"/>
      <c r="D11" s="12" t="s">
        <v>34</v>
      </c>
      <c r="E11" s="12">
        <v>2.0</v>
      </c>
      <c r="F11" s="12"/>
      <c r="G11" s="12"/>
      <c r="H11" s="12"/>
      <c r="I11" s="12"/>
      <c r="J11" s="12"/>
      <c r="K11" s="12"/>
      <c r="L11" s="12"/>
      <c r="M11" s="12"/>
    </row>
    <row r="12" spans="8:8" s="4" ht="25.0" customFormat="1" customHeight="1">
      <c r="A12" s="11"/>
      <c r="B12" s="12"/>
      <c r="C12" s="12"/>
      <c r="D12" s="12" t="s">
        <v>35</v>
      </c>
      <c r="E12" s="12">
        <v>2.0</v>
      </c>
      <c r="F12" s="12"/>
      <c r="G12" s="12"/>
      <c r="H12" s="12"/>
      <c r="I12" s="12"/>
      <c r="J12" s="12"/>
      <c r="K12" s="12"/>
      <c r="L12" s="12"/>
      <c r="M12" s="12"/>
    </row>
    <row r="13" spans="8:8" s="4" ht="25.0" customFormat="1" customHeight="1">
      <c r="A13" s="11"/>
      <c r="B13" s="12"/>
      <c r="C13" s="12"/>
      <c r="D13" s="12" t="s">
        <v>26</v>
      </c>
      <c r="E13" s="12">
        <v>1.0</v>
      </c>
      <c r="F13" s="12"/>
      <c r="G13" s="12"/>
      <c r="H13" s="12"/>
      <c r="I13" s="12"/>
      <c r="J13" s="12"/>
      <c r="K13" s="12"/>
      <c r="L13" s="12"/>
      <c r="M13" s="12"/>
    </row>
    <row r="14" spans="8:8" s="4" ht="25.0" customFormat="1" customHeight="1">
      <c r="A14" s="11"/>
      <c r="B14" s="12"/>
      <c r="C14" s="12"/>
      <c r="D14" s="13" t="s">
        <v>27</v>
      </c>
      <c r="E14" s="13">
        <v>3.0</v>
      </c>
      <c r="F14" s="12"/>
      <c r="G14" s="12"/>
      <c r="H14" s="12"/>
      <c r="I14" s="12"/>
      <c r="J14" s="12"/>
      <c r="K14" s="12"/>
      <c r="L14" s="12"/>
      <c r="M14" s="12"/>
    </row>
    <row r="15" spans="8:8" s="14" ht="25.0" customFormat="1" customHeight="1">
      <c r="A15" s="11"/>
      <c r="B15" s="12"/>
      <c r="C15" s="12"/>
      <c r="D15" s="12" t="s">
        <v>28</v>
      </c>
      <c r="E15" s="12">
        <v>1.0</v>
      </c>
      <c r="F15" s="12"/>
      <c r="G15" s="12"/>
      <c r="H15" s="12"/>
      <c r="I15" s="12"/>
      <c r="J15" s="12"/>
      <c r="K15" s="12"/>
      <c r="L15" s="12"/>
      <c r="M15" s="12"/>
    </row>
    <row r="16" spans="8:8" s="16" ht="25.0" customFormat="1" customHeight="1">
      <c r="A16" s="11"/>
      <c r="B16" s="12"/>
      <c r="C16" s="12"/>
      <c r="D16" s="13" t="s">
        <v>36</v>
      </c>
      <c r="E16" s="13">
        <v>1.0</v>
      </c>
      <c r="F16" s="12"/>
      <c r="G16" s="12"/>
      <c r="H16" s="12"/>
      <c r="I16" s="12"/>
      <c r="J16" s="12"/>
      <c r="K16" s="12"/>
      <c r="L16" s="12"/>
      <c r="M16" s="12"/>
    </row>
    <row r="17" spans="8:8" s="16" ht="25.0" customFormat="1" customHeight="1">
      <c r="A17" s="11"/>
      <c r="B17" s="12"/>
      <c r="C17" s="12"/>
      <c r="D17" s="13" t="s">
        <v>37</v>
      </c>
      <c r="E17" s="13">
        <v>1.0</v>
      </c>
      <c r="F17" s="12"/>
      <c r="G17" s="12"/>
      <c r="H17" s="12"/>
      <c r="I17" s="12"/>
      <c r="J17" s="12"/>
      <c r="K17" s="12"/>
      <c r="L17" s="12"/>
      <c r="M17" s="12"/>
    </row>
    <row r="18" spans="8:8" s="15" ht="25.0" customFormat="1" customHeight="1">
      <c r="A18" s="11"/>
      <c r="B18" s="11"/>
      <c r="C18" s="12"/>
      <c r="D18" s="12" t="s">
        <v>29</v>
      </c>
      <c r="E18" s="12">
        <v>7.0</v>
      </c>
      <c r="F18" s="12"/>
      <c r="G18" s="12"/>
      <c r="H18" s="12"/>
      <c r="I18" s="12"/>
      <c r="J18" s="12"/>
      <c r="K18" s="12"/>
      <c r="L18" s="12"/>
      <c r="M18" s="12"/>
    </row>
    <row r="19" spans="8:8" s="16" ht="35.0" customFormat="1" customHeight="1">
      <c r="A19" s="11"/>
      <c r="B19" s="12"/>
      <c r="C19" s="12"/>
      <c r="D19" s="13" t="s">
        <v>30</v>
      </c>
      <c r="E19" s="13">
        <v>1.0</v>
      </c>
      <c r="F19" s="12"/>
      <c r="G19" s="12"/>
      <c r="H19" s="12"/>
      <c r="I19" s="12"/>
      <c r="J19" s="12"/>
      <c r="K19" s="12"/>
      <c r="L19" s="12"/>
      <c r="M19" s="12"/>
    </row>
    <row r="20" spans="8:8" s="15" ht="25.0" customFormat="1" customHeight="1">
      <c r="A20" s="11">
        <v>3.0</v>
      </c>
      <c r="B20" s="12" t="s">
        <v>15</v>
      </c>
      <c r="C20" s="12" t="s">
        <v>38</v>
      </c>
      <c r="D20" s="12" t="s">
        <v>17</v>
      </c>
      <c r="E20" s="12">
        <v>1.0</v>
      </c>
      <c r="F20" s="12" t="s">
        <v>39</v>
      </c>
      <c r="G20" s="12" t="s">
        <v>19</v>
      </c>
      <c r="H20" s="12" t="s">
        <v>20</v>
      </c>
      <c r="I20" s="12" t="s">
        <v>21</v>
      </c>
      <c r="J20" s="12" t="s">
        <v>33</v>
      </c>
      <c r="K20" s="12" t="s">
        <v>23</v>
      </c>
      <c r="L20" s="12" t="s">
        <v>24</v>
      </c>
      <c r="M20" s="12" t="s">
        <v>25</v>
      </c>
    </row>
    <row r="21" spans="8:8" s="4" ht="25.0" customFormat="1" customHeight="1">
      <c r="A21" s="11"/>
      <c r="B21" s="12"/>
      <c r="C21" s="12"/>
      <c r="D21" s="12" t="s">
        <v>26</v>
      </c>
      <c r="E21" s="12">
        <v>2.0</v>
      </c>
      <c r="F21" s="12"/>
      <c r="G21" s="12"/>
      <c r="H21" s="12"/>
      <c r="I21" s="12"/>
      <c r="J21" s="12"/>
      <c r="K21" s="12"/>
      <c r="L21" s="12"/>
      <c r="M21" s="12"/>
    </row>
    <row r="22" spans="8:8" s="4" ht="25.0" customFormat="1" customHeight="1">
      <c r="A22" s="11"/>
      <c r="B22" s="12"/>
      <c r="C22" s="12"/>
      <c r="D22" s="13" t="s">
        <v>27</v>
      </c>
      <c r="E22" s="13">
        <v>2.0</v>
      </c>
      <c r="F22" s="12"/>
      <c r="G22" s="12"/>
      <c r="H22" s="12"/>
      <c r="I22" s="12"/>
      <c r="J22" s="12"/>
      <c r="K22" s="12"/>
      <c r="L22" s="12"/>
      <c r="M22" s="12"/>
    </row>
    <row r="23" spans="8:8" s="4" ht="25.0" customFormat="1" customHeight="1">
      <c r="A23" s="11"/>
      <c r="B23" s="12"/>
      <c r="C23" s="12"/>
      <c r="D23" s="12" t="s">
        <v>28</v>
      </c>
      <c r="E23" s="13">
        <v>2.0</v>
      </c>
      <c r="F23" s="12"/>
      <c r="G23" s="12"/>
      <c r="H23" s="12"/>
      <c r="I23" s="12"/>
      <c r="J23" s="12"/>
      <c r="K23" s="12"/>
      <c r="L23" s="12"/>
      <c r="M23" s="12"/>
    </row>
    <row r="24" spans="8:8" s="15" ht="62.0" customFormat="1" customHeight="1">
      <c r="A24" s="11"/>
      <c r="B24" s="11"/>
      <c r="C24" s="12"/>
      <c r="D24" s="12" t="s">
        <v>29</v>
      </c>
      <c r="E24" s="12">
        <v>7.0</v>
      </c>
      <c r="F24" s="12"/>
      <c r="G24" s="12"/>
      <c r="H24" s="12"/>
      <c r="I24" s="12"/>
      <c r="J24" s="12"/>
      <c r="K24" s="12"/>
      <c r="L24" s="12"/>
      <c r="M24" s="12"/>
    </row>
    <row r="25" spans="8:8" s="15" ht="25.0" customFormat="1" customHeight="1">
      <c r="A25" s="11">
        <v>4.0</v>
      </c>
      <c r="B25" s="12" t="s">
        <v>15</v>
      </c>
      <c r="C25" s="12" t="s">
        <v>40</v>
      </c>
      <c r="D25" s="13" t="s">
        <v>27</v>
      </c>
      <c r="E25" s="12">
        <v>1.0</v>
      </c>
      <c r="F25" s="12" t="s">
        <v>41</v>
      </c>
      <c r="G25" s="12" t="s">
        <v>19</v>
      </c>
      <c r="H25" s="12" t="s">
        <v>20</v>
      </c>
      <c r="I25" s="12" t="s">
        <v>21</v>
      </c>
      <c r="J25" s="12" t="s">
        <v>33</v>
      </c>
      <c r="K25" s="12" t="s">
        <v>23</v>
      </c>
      <c r="L25" s="12" t="s">
        <v>24</v>
      </c>
      <c r="M25" s="12" t="s">
        <v>25</v>
      </c>
    </row>
    <row r="26" spans="8:8" s="15" ht="25.0" customFormat="1" customHeight="1">
      <c r="A26" s="11"/>
      <c r="B26" s="12"/>
      <c r="C26" s="12"/>
      <c r="D26" s="12" t="s">
        <v>29</v>
      </c>
      <c r="E26" s="12">
        <v>1.0</v>
      </c>
      <c r="F26" s="12"/>
      <c r="G26" s="12"/>
      <c r="H26" s="12"/>
      <c r="I26" s="12"/>
      <c r="J26" s="12"/>
      <c r="K26" s="12"/>
      <c r="L26" s="12"/>
      <c r="M26" s="12"/>
    </row>
    <row r="27" spans="8:8" s="4" ht="37.0" customFormat="1" customHeight="1">
      <c r="A27" s="11"/>
      <c r="B27" s="12"/>
      <c r="C27" s="12"/>
      <c r="D27" s="13" t="s">
        <v>30</v>
      </c>
      <c r="E27" s="13">
        <v>1.0</v>
      </c>
      <c r="F27" s="12"/>
      <c r="G27" s="12"/>
      <c r="H27" s="12"/>
      <c r="I27" s="12"/>
      <c r="J27" s="12"/>
      <c r="K27" s="12"/>
      <c r="L27" s="12"/>
      <c r="M27" s="12"/>
    </row>
    <row r="28" spans="8:8" s="15" ht="25.0" customFormat="1" customHeight="1">
      <c r="A28" s="11">
        <v>5.0</v>
      </c>
      <c r="B28" s="12" t="s">
        <v>15</v>
      </c>
      <c r="C28" s="12" t="s">
        <v>42</v>
      </c>
      <c r="D28" s="13" t="s">
        <v>27</v>
      </c>
      <c r="E28" s="12">
        <v>1.0</v>
      </c>
      <c r="F28" s="12" t="s">
        <v>43</v>
      </c>
      <c r="G28" s="12" t="s">
        <v>19</v>
      </c>
      <c r="H28" s="12" t="s">
        <v>20</v>
      </c>
      <c r="I28" s="12" t="s">
        <v>21</v>
      </c>
      <c r="J28" s="12" t="s">
        <v>33</v>
      </c>
      <c r="K28" s="12" t="s">
        <v>23</v>
      </c>
      <c r="L28" s="12" t="s">
        <v>24</v>
      </c>
      <c r="M28" s="12" t="s">
        <v>25</v>
      </c>
    </row>
    <row r="29" spans="8:8" s="4" ht="25.0" customFormat="1" customHeight="1">
      <c r="A29" s="11"/>
      <c r="B29" s="12"/>
      <c r="C29" s="12"/>
      <c r="D29" s="12" t="s">
        <v>29</v>
      </c>
      <c r="E29" s="13">
        <v>1.0</v>
      </c>
      <c r="F29" s="12"/>
      <c r="G29" s="12"/>
      <c r="H29" s="12"/>
      <c r="I29" s="12"/>
      <c r="J29" s="12"/>
      <c r="K29" s="12"/>
      <c r="L29" s="12"/>
      <c r="M29" s="12"/>
    </row>
    <row r="30" spans="8:8" s="4" ht="25.0" customFormat="1" customHeight="1">
      <c r="A30" s="11">
        <v>7.0</v>
      </c>
      <c r="B30" s="11" t="s">
        <v>15</v>
      </c>
      <c r="C30" s="12" t="s">
        <v>44</v>
      </c>
      <c r="D30" s="12" t="s">
        <v>17</v>
      </c>
      <c r="E30" s="13">
        <v>5.0</v>
      </c>
      <c r="F30" s="12" t="s">
        <v>45</v>
      </c>
      <c r="G30" s="12" t="s">
        <v>19</v>
      </c>
      <c r="H30" s="12" t="s">
        <v>20</v>
      </c>
      <c r="I30" s="12" t="s">
        <v>21</v>
      </c>
      <c r="J30" s="12" t="s">
        <v>33</v>
      </c>
      <c r="K30" s="12" t="s">
        <v>23</v>
      </c>
      <c r="L30" s="12" t="s">
        <v>24</v>
      </c>
      <c r="M30" s="12" t="s">
        <v>25</v>
      </c>
    </row>
    <row r="31" spans="8:8" s="4" ht="25.0" customFormat="1" customHeight="1">
      <c r="A31" s="11"/>
      <c r="B31" s="11"/>
      <c r="C31" s="12"/>
      <c r="D31" s="12" t="s">
        <v>34</v>
      </c>
      <c r="E31" s="12">
        <v>1.0</v>
      </c>
      <c r="F31" s="12"/>
      <c r="G31" s="12"/>
      <c r="H31" s="12"/>
      <c r="I31" s="12"/>
      <c r="J31" s="12"/>
      <c r="K31" s="12"/>
      <c r="L31" s="12"/>
      <c r="M31" s="12"/>
    </row>
    <row r="32" spans="8:8" s="4" ht="25.0" customFormat="1" customHeight="1">
      <c r="A32" s="11"/>
      <c r="B32" s="11"/>
      <c r="C32" s="12"/>
      <c r="D32" s="12" t="s">
        <v>26</v>
      </c>
      <c r="E32" s="12">
        <v>1.0</v>
      </c>
      <c r="F32" s="12"/>
      <c r="G32" s="12"/>
      <c r="H32" s="12"/>
      <c r="I32" s="12"/>
      <c r="J32" s="12"/>
      <c r="K32" s="12"/>
      <c r="L32" s="12"/>
      <c r="M32" s="12"/>
    </row>
    <row r="33" spans="8:8" s="4" ht="25.0" customFormat="1" customHeight="1">
      <c r="A33" s="11"/>
      <c r="B33" s="11"/>
      <c r="C33" s="12"/>
      <c r="D33" s="13" t="s">
        <v>27</v>
      </c>
      <c r="E33" s="13">
        <v>1.0</v>
      </c>
      <c r="F33" s="12"/>
      <c r="G33" s="12"/>
      <c r="H33" s="12"/>
      <c r="I33" s="12"/>
      <c r="J33" s="12"/>
      <c r="K33" s="12"/>
      <c r="L33" s="12"/>
      <c r="M33" s="12"/>
    </row>
    <row r="34" spans="8:8" s="4" ht="25.0" customFormat="1" customHeight="1">
      <c r="A34" s="11"/>
      <c r="B34" s="11"/>
      <c r="C34" s="12"/>
      <c r="D34" s="13" t="s">
        <v>37</v>
      </c>
      <c r="E34" s="13">
        <v>2.0</v>
      </c>
      <c r="F34" s="12"/>
      <c r="G34" s="12"/>
      <c r="H34" s="12"/>
      <c r="I34" s="12"/>
      <c r="J34" s="12"/>
      <c r="K34" s="12"/>
      <c r="L34" s="12"/>
      <c r="M34" s="12"/>
    </row>
    <row r="35" spans="8:8" s="4" ht="25.0" customFormat="1" customHeight="1">
      <c r="A35" s="11"/>
      <c r="B35" s="11"/>
      <c r="C35" s="12"/>
      <c r="D35" s="12" t="s">
        <v>29</v>
      </c>
      <c r="E35" s="13">
        <v>6.0</v>
      </c>
      <c r="F35" s="12"/>
      <c r="G35" s="12"/>
      <c r="H35" s="12"/>
      <c r="I35" s="12"/>
      <c r="J35" s="12"/>
      <c r="K35" s="12"/>
      <c r="L35" s="12"/>
      <c r="M35" s="12"/>
    </row>
    <row r="36" spans="8:8" s="4" ht="37.0" customFormat="1" customHeight="1">
      <c r="A36" s="11"/>
      <c r="B36" s="11"/>
      <c r="C36" s="12"/>
      <c r="D36" s="13" t="s">
        <v>30</v>
      </c>
      <c r="E36" s="13">
        <v>2.0</v>
      </c>
      <c r="F36" s="12"/>
      <c r="G36" s="12"/>
      <c r="H36" s="12"/>
      <c r="I36" s="12"/>
      <c r="J36" s="12"/>
      <c r="K36" s="12"/>
      <c r="L36" s="12"/>
      <c r="M36" s="12"/>
    </row>
    <row r="37" spans="8:8" s="15" ht="25.0" customFormat="1" customHeight="1">
      <c r="A37" s="11">
        <v>8.0</v>
      </c>
      <c r="B37" s="12" t="s">
        <v>15</v>
      </c>
      <c r="C37" s="12" t="s">
        <v>46</v>
      </c>
      <c r="D37" s="13" t="s">
        <v>27</v>
      </c>
      <c r="E37" s="13">
        <v>1.0</v>
      </c>
      <c r="F37" s="12" t="s">
        <v>47</v>
      </c>
      <c r="G37" s="12" t="s">
        <v>19</v>
      </c>
      <c r="H37" s="12" t="s">
        <v>20</v>
      </c>
      <c r="I37" s="12" t="s">
        <v>21</v>
      </c>
      <c r="J37" s="12" t="s">
        <v>33</v>
      </c>
      <c r="K37" s="12" t="s">
        <v>23</v>
      </c>
      <c r="L37" s="12" t="s">
        <v>24</v>
      </c>
      <c r="M37" s="12" t="s">
        <v>25</v>
      </c>
    </row>
    <row r="38" spans="8:8" s="4" ht="25.0" customFormat="1" customHeight="1">
      <c r="A38" s="11"/>
      <c r="B38" s="12"/>
      <c r="C38" s="12"/>
      <c r="D38" s="13" t="s">
        <v>37</v>
      </c>
      <c r="E38" s="13">
        <v>1.0</v>
      </c>
      <c r="F38" s="12"/>
      <c r="G38" s="12"/>
      <c r="H38" s="12"/>
      <c r="I38" s="12"/>
      <c r="J38" s="12"/>
      <c r="K38" s="12"/>
      <c r="L38" s="12"/>
      <c r="M38" s="12"/>
    </row>
    <row r="39" spans="8:8" s="4" ht="25.0" customFormat="1" customHeight="1">
      <c r="A39" s="11"/>
      <c r="B39" s="12"/>
      <c r="C39" s="12"/>
      <c r="D39" s="12" t="s">
        <v>29</v>
      </c>
      <c r="E39" s="12">
        <v>2.0</v>
      </c>
      <c r="F39" s="12"/>
      <c r="G39" s="12"/>
      <c r="H39" s="12"/>
      <c r="I39" s="12"/>
      <c r="J39" s="12"/>
      <c r="K39" s="12"/>
      <c r="L39" s="12"/>
      <c r="M39" s="12"/>
    </row>
    <row r="40" spans="8:8" s="15" ht="46.0" customFormat="1" customHeight="1">
      <c r="A40" s="11"/>
      <c r="B40" s="11"/>
      <c r="C40" s="12"/>
      <c r="D40" s="13" t="s">
        <v>30</v>
      </c>
      <c r="E40" s="13">
        <v>2.0</v>
      </c>
      <c r="F40" s="12"/>
      <c r="G40" s="12"/>
      <c r="H40" s="12"/>
      <c r="I40" s="12"/>
      <c r="J40" s="12"/>
      <c r="K40" s="12"/>
      <c r="L40" s="12"/>
      <c r="M40" s="12"/>
    </row>
    <row r="41" spans="8:8" s="15" ht="25.0" customFormat="1" customHeight="1">
      <c r="A41" s="11">
        <v>10.0</v>
      </c>
      <c r="B41" s="12" t="s">
        <v>15</v>
      </c>
      <c r="C41" s="12" t="s">
        <v>48</v>
      </c>
      <c r="D41" s="13" t="s">
        <v>36</v>
      </c>
      <c r="E41" s="12">
        <v>1.0</v>
      </c>
      <c r="F41" s="12" t="s">
        <v>49</v>
      </c>
      <c r="G41" s="12" t="s">
        <v>19</v>
      </c>
      <c r="H41" s="12" t="s">
        <v>20</v>
      </c>
      <c r="I41" s="12" t="s">
        <v>21</v>
      </c>
      <c r="J41" s="12" t="s">
        <v>33</v>
      </c>
      <c r="K41" s="12" t="s">
        <v>23</v>
      </c>
      <c r="L41" s="12" t="s">
        <v>24</v>
      </c>
      <c r="M41" s="12" t="s">
        <v>25</v>
      </c>
    </row>
    <row r="42" spans="8:8" s="4" ht="39.0" customFormat="1" customHeight="1">
      <c r="A42" s="11"/>
      <c r="B42" s="12"/>
      <c r="C42" s="12"/>
      <c r="D42" s="13" t="s">
        <v>30</v>
      </c>
      <c r="E42" s="12">
        <v>1.0</v>
      </c>
      <c r="F42" s="12"/>
      <c r="G42" s="12"/>
      <c r="H42" s="12"/>
      <c r="I42" s="12"/>
      <c r="J42" s="12"/>
      <c r="K42" s="12"/>
      <c r="L42" s="12"/>
      <c r="M42" s="12"/>
    </row>
    <row r="43" spans="8:8" s="15" ht="62.4" customFormat="1">
      <c r="A43" s="11">
        <v>11.0</v>
      </c>
      <c r="B43" s="12" t="s">
        <v>15</v>
      </c>
      <c r="C43" s="12" t="s">
        <v>50</v>
      </c>
      <c r="D43" s="12" t="s">
        <v>29</v>
      </c>
      <c r="E43" s="12">
        <v>5.0</v>
      </c>
      <c r="F43" s="12" t="s">
        <v>51</v>
      </c>
      <c r="G43" s="12" t="s">
        <v>19</v>
      </c>
      <c r="H43" s="12" t="s">
        <v>20</v>
      </c>
      <c r="I43" s="12" t="s">
        <v>21</v>
      </c>
      <c r="J43" s="12" t="s">
        <v>33</v>
      </c>
      <c r="K43" s="12" t="s">
        <v>23</v>
      </c>
      <c r="L43" s="12" t="s">
        <v>24</v>
      </c>
      <c r="M43" s="12" t="s">
        <v>25</v>
      </c>
    </row>
  </sheetData>
  <mergeCells count="90">
    <mergeCell ref="A1:B1"/>
    <mergeCell ref="A2:M2"/>
    <mergeCell ref="F4:F9"/>
    <mergeCell ref="G4:G9"/>
    <mergeCell ref="A41:A42"/>
    <mergeCell ref="A4:A9"/>
    <mergeCell ref="A30:A36"/>
    <mergeCell ref="A28:A29"/>
    <mergeCell ref="A25:A27"/>
    <mergeCell ref="A20:A24"/>
    <mergeCell ref="A10:A19"/>
    <mergeCell ref="B41:B42"/>
    <mergeCell ref="A37:A40"/>
    <mergeCell ref="B4:B9"/>
    <mergeCell ref="B28:B29"/>
    <mergeCell ref="B20:B24"/>
    <mergeCell ref="H10:H19"/>
    <mergeCell ref="F28:F29"/>
    <mergeCell ref="G30:G36"/>
    <mergeCell ref="G10:G19"/>
    <mergeCell ref="C28:C29"/>
    <mergeCell ref="F41:F42"/>
    <mergeCell ref="B37:B40"/>
    <mergeCell ref="C20:C24"/>
    <mergeCell ref="B10:B19"/>
    <mergeCell ref="C25:C27"/>
    <mergeCell ref="C41:C42"/>
    <mergeCell ref="J10:J19"/>
    <mergeCell ref="I37:I40"/>
    <mergeCell ref="K4:K9"/>
    <mergeCell ref="K10:K19"/>
    <mergeCell ref="L4:L9"/>
    <mergeCell ref="C4:C9"/>
    <mergeCell ref="B30:B36"/>
    <mergeCell ref="I10:I19"/>
    <mergeCell ref="G28:G29"/>
    <mergeCell ref="H41:H42"/>
    <mergeCell ref="I20:I24"/>
    <mergeCell ref="H30:H36"/>
    <mergeCell ref="G25:G27"/>
    <mergeCell ref="I28:I29"/>
    <mergeCell ref="H28:H29"/>
    <mergeCell ref="H25:H27"/>
    <mergeCell ref="H20:H24"/>
    <mergeCell ref="G41:G42"/>
    <mergeCell ref="F25:F27"/>
    <mergeCell ref="C37:C40"/>
    <mergeCell ref="F20:F24"/>
    <mergeCell ref="C10:C19"/>
    <mergeCell ref="B25:B27"/>
    <mergeCell ref="J37:J40"/>
    <mergeCell ref="L28:L29"/>
    <mergeCell ref="K25:K27"/>
    <mergeCell ref="L30:L36"/>
    <mergeCell ref="L41:L42"/>
    <mergeCell ref="M10:M19"/>
    <mergeCell ref="F10:F19"/>
    <mergeCell ref="G37:G40"/>
    <mergeCell ref="H4:H9"/>
    <mergeCell ref="I4:I9"/>
    <mergeCell ref="J4:J9"/>
    <mergeCell ref="C30:C36"/>
    <mergeCell ref="G20:G24"/>
    <mergeCell ref="F37:F40"/>
    <mergeCell ref="L20:L24"/>
    <mergeCell ref="J30:J36"/>
    <mergeCell ref="K41:K42"/>
    <mergeCell ref="I25:I27"/>
    <mergeCell ref="M20:M24"/>
    <mergeCell ref="K20:K24"/>
    <mergeCell ref="I30:I36"/>
    <mergeCell ref="J41:J42"/>
    <mergeCell ref="L10:L19"/>
    <mergeCell ref="H37:H40"/>
    <mergeCell ref="K28:K29"/>
    <mergeCell ref="J25:J27"/>
    <mergeCell ref="M25:M27"/>
    <mergeCell ref="M28:M29"/>
    <mergeCell ref="M30:M36"/>
    <mergeCell ref="M37:M40"/>
    <mergeCell ref="M41:M42"/>
    <mergeCell ref="F30:F36"/>
    <mergeCell ref="J20:J24"/>
    <mergeCell ref="I41:I42"/>
    <mergeCell ref="L25:L27"/>
    <mergeCell ref="K37:K40"/>
    <mergeCell ref="J28:J29"/>
    <mergeCell ref="L37:L40"/>
    <mergeCell ref="K30:K36"/>
    <mergeCell ref="M4:M9"/>
  </mergeCells>
  <dataValidations count="8">
    <dataValidation allowBlank="1" type="any" operator="between" errorStyle="stop" sqref="B3"/>
    <dataValidation allowBlank="1" type="any" operator="between" errorStyle="stop" sqref="C21"/>
    <dataValidation allowBlank="1" type="any" operator="between" errorStyle="stop" sqref="F21"/>
    <dataValidation allowBlank="1" type="any" operator="between" errorStyle="stop" sqref="F42"/>
    <dataValidation allowBlank="1" type="list" errorStyle="warning" showErrorMessage="1" errorTitle="非法输入" error="只能在1-9人之间选择" sqref="E7">
      <formula1>"1,2,3,4,5,6,7,8,9,15,14,124"</formula1>
    </dataValidation>
    <dataValidation allowBlank="1" type="list" errorStyle="warning" showErrorMessage="1" errorTitle="非法输入" error="只能在1-9人之间选择" sqref="E15">
      <formula1>"1,2,3,4,5,6,7,8,9,15,14,124"</formula1>
    </dataValidation>
    <dataValidation allowBlank="1" type="list" errorStyle="warning" showErrorMessage="1" errorTitle="非法输入" error="只能在1-9人之间选择" sqref="E21">
      <formula1>"1,2,3,4,5,6,7,8,9,15,14,124"</formula1>
    </dataValidation>
    <dataValidation allowBlank="1" type="list" errorStyle="warning" showErrorMessage="1" errorTitle="非法输入" error="只能在1-9人之间选择" sqref="E42">
      <formula1>"1,2,3,4,5,6,7,8,9,15,14,124"</formula1>
    </dataValidation>
  </dataValidations>
  <pageMargins left="0.751388888888889" right="0.393055555555556" top="0.393055555555556" bottom="0.432638888888889" header="0.196527777777778" footer="0.118055555555556"/>
  <pageSetup paperSize="9" scale="77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叶多多</dc:creator>
  <cp:lastModifiedBy>糯米团子</cp:lastModifiedBy>
  <dcterms:created xsi:type="dcterms:W3CDTF">2025-11-17T17:16:00Z</dcterms:created>
  <dcterms:modified xsi:type="dcterms:W3CDTF">2025-12-17T08:24:59Z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ProductBuildVer">
    <vt:lpwstr>2052-12.1.0.19302</vt:lpwstr>
  </property>
  <property fmtid="{D5CDD505-2E9C-101B-9397-08002B2CF9AE}" pid="4" name="ICV">
    <vt:lpwstr>C49461B91C20481DAA7A4909EF04FBD5_13</vt:lpwstr>
  </property>
</Properties>
</file>