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公告附件（挂网） (2)" sheetId="3" r:id="rId1"/>
  </sheets>
  <definedNames>
    <definedName name="_xlnm._FilterDatabase" localSheetId="0" hidden="1">'公告附件（挂网） (2)'!$A$3:$XEH$7</definedName>
    <definedName name="_xlnm.Print_Titles" localSheetId="0">'公告附件（挂网） (2)'!$3:$3</definedName>
    <definedName name="_xlnm.Print_Area" localSheetId="0">'公告附件（挂网） (2)'!$A$1:$M$6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<sst xmlns="http://schemas.openxmlformats.org/spreadsheetml/2006/main" count="29" uniqueCount="28">
  <si>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附件1</t>
  </si>
  <si>
    <t>广西水利电力职业技术学院2025年度公开招聘高层次人才（博士）岗位信息表</t>
  </si>
  <si>
    <t>岗位代码</t>
  </si>
  <si>
    <t>岗位名称</t>
  </si>
  <si>
    <t>岗位类别</t>
  </si>
  <si>
    <t>人数</t>
  </si>
  <si>
    <t>专业</t>
  </si>
  <si>
    <t>是否要求全日制</t>
  </si>
  <si>
    <t>学历</t>
  </si>
  <si>
    <t>学位</t>
  </si>
  <si>
    <t>年龄</t>
  </si>
  <si>
    <t>政治面貌</t>
  </si>
  <si>
    <t>考试方式</t>
  </si>
  <si>
    <t>用人
方式</t>
  </si>
  <si>
    <t>备注</t>
  </si>
  <si>
    <t>01</t>
  </si>
  <si>
    <t>专业教师1</t>
  </si>
  <si>
    <t>专技岗</t>
  </si>
  <si>
    <t>水利工程类、环境科学与工程类、土木工程类、电气工程类、机械工程类、计算机科学与技术类、控制科学与工程类、信息与通信工程类、电子科学与技术类、建筑学类、工学类、交通运输工程类、动力工程及工程热物理类、材料科学与工程类、应用经济学类、管理科学与工程类、工商管理类</t>
  </si>
  <si>
    <t>否</t>
  </si>
  <si>
    <t>博士研究生</t>
  </si>
  <si>
    <t>博士</t>
  </si>
  <si>
    <t>45周岁及以下</t>
  </si>
  <si>
    <t>/</t>
  </si>
  <si>
    <t>直接考核</t>
  </si>
  <si>
    <t>实名编制</t>
  </si>
  <si>
    <t>合计（人）</t>
  </si>
  <si>
    <t>注：1.各岗位的年龄计算截止日为报名首日。    2.以上岗位工作地点在武鸣里建校区。 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</si>
</sst>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0000"/>
      <color rgb="00E129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"/>
  <sheetViews>
    <sheetView tabSelected="1" zoomScale="110" zoomScaleNormal="110" workbookViewId="0">
      <pane ySplit="3" topLeftCell="A4" activePane="bottomLeft" state="frozen"/>
      <selection/>
      <selection pane="bottomLeft" activeCell="A2" sqref="A2:M2"/>
    </sheetView>
  </sheetViews>
  <sheetFormatPr defaultColWidth="9" defaultRowHeight="14.4" outlineLevelRow="5"/>
  <cols>
    <col min="1" max="1" width="4.88888888888889" style="2" customWidth="1"/>
    <col min="2" max="2" width="10.3333333333333" style="1" customWidth="1"/>
    <col min="3" max="3" width="9.2037037037037" style="1" customWidth="1"/>
    <col min="4" max="4" width="3.89814814814815" style="1" customWidth="1"/>
    <col min="5" max="5" width="35.5648148148148" style="3" customWidth="1"/>
    <col min="6" max="6" width="6.7037037037037" style="1" customWidth="1"/>
    <col min="7" max="7" width="8.62962962962963" style="1" customWidth="1"/>
    <col min="8" max="8" width="4.87962962962963" style="1" customWidth="1"/>
    <col min="9" max="9" width="7.38888888888889" style="1" customWidth="1"/>
    <col min="10" max="10" width="6.80555555555556" style="1" customWidth="1"/>
    <col min="11" max="11" width="8.40740740740741" style="1" customWidth="1"/>
    <col min="12" max="12" width="11.0185185185185" style="1" customWidth="1"/>
    <col min="13" max="13" width="10.787037037037" style="1" customWidth="1"/>
    <col min="14" max="14" width="22.5" style="3" customWidth="1"/>
    <col min="15" max="16362" width="9" style="3"/>
  </cols>
  <sheetData>
    <row r="1" ht="1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4" customHeight="1" spans="1:13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</row>
    <row r="3" s="1" customFormat="1" ht="44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113" customHeight="1" spans="1:13">
      <c r="A4" s="10" t="s">
        <v>15</v>
      </c>
      <c r="B4" s="10" t="s">
        <v>16</v>
      </c>
      <c r="C4" s="10" t="s">
        <v>17</v>
      </c>
      <c r="D4" s="11">
        <v>15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23</v>
      </c>
    </row>
    <row r="5" s="1" customFormat="1" ht="31" customHeight="1" spans="1:13">
      <c r="A5" s="12" t="s">
        <v>26</v>
      </c>
      <c r="B5" s="13"/>
      <c r="C5" s="14"/>
      <c r="D5" s="11">
        <f>SUM(D4:D4)</f>
        <v>15</v>
      </c>
      <c r="E5" s="10"/>
      <c r="F5" s="10"/>
      <c r="G5" s="10"/>
      <c r="H5" s="10"/>
      <c r="I5" s="10"/>
      <c r="J5" s="10"/>
      <c r="K5" s="10"/>
      <c r="L5" s="10"/>
      <c r="M5" s="10"/>
    </row>
    <row r="6" ht="49" customHeight="1" spans="1:13">
      <c r="A6" s="15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</sheetData>
  <mergeCells count="4">
    <mergeCell ref="A1:M1"/>
    <mergeCell ref="A2:M2"/>
    <mergeCell ref="A5:C5"/>
    <mergeCell ref="A6:M6"/>
  </mergeCells>
  <dataValidations count="1">
    <dataValidation allowBlank="1" sqref="K4:L5"/>
  </dataValidations>
  <pageMargins left="0.786805555555556" right="0.786805555555556" top="0.629861111111111" bottom="0.629861111111111" header="0.298611111111111" footer="0.298611111111111"/>
  <pageSetup paperSize="9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公告附件（挂网）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苏丽燕</dc:creator>
  <cp:lastModifiedBy>杨超兵</cp:lastModifiedBy>
  <dcterms:created xsi:type="dcterms:W3CDTF">2021-07-02T10:01:00Z</dcterms:created>
  <dcterms:modified xsi:type="dcterms:W3CDTF">2025-05-21T02:11:06Z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4879A59A2E4F4D1C8DE2650007C042C7_13</vt:lpwstr>
  </property>
  <property fmtid="{D5CDD505-2E9C-101B-9397-08002B2CF9AE}" pid="3" name="KSOProductBuildVer">
    <vt:lpwstr>2052-12.1.0.21171</vt:lpwstr>
  </property>
</Properties>
</file>