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56" windowHeight="12456"/>
  </bookViews>
  <sheets>
    <sheet name="面试成绩表" sheetId="5" r:id="rId1"/>
  </sheets>
  <definedNames>
    <definedName name="_xlnm._FilterDatabase" localSheetId="0" hidden="1">面试成绩表!$A$3:$K$87</definedName>
    <definedName name="_xlnm.Print_Titles" localSheetId="0">面试成绩表!$1:$3</definedName>
  </definedNames>
  <calcPr calcId="144525"/>
</workbook>
</file>

<file path=xl/sharedStrings.xml><?xml version="1.0" encoding="utf-8"?>
<sst xmlns="http://schemas.openxmlformats.org/spreadsheetml/2006/main" count="217">
  <si>
    <t>南宁市良庆区2025年公开考试招聘事业单位工作人员面试成绩</t>
  </si>
  <si>
    <t>主管部门</t>
  </si>
  <si>
    <t>招聘单位</t>
  </si>
  <si>
    <t>招聘岗位名称</t>
  </si>
  <si>
    <t>岗位编码</t>
  </si>
  <si>
    <t>考生姓名</t>
  </si>
  <si>
    <t>面试成绩</t>
  </si>
  <si>
    <t>面试排名</t>
  </si>
  <si>
    <t>南宁市良庆区人力资源和社会保障局</t>
  </si>
  <si>
    <t>南宁市良庆区巡察工作信息中心</t>
  </si>
  <si>
    <t>信息采编员</t>
  </si>
  <si>
    <t>梁子艺</t>
  </si>
  <si>
    <t>82.2</t>
  </si>
  <si>
    <t>梁冰心</t>
  </si>
  <si>
    <t>79.8</t>
  </si>
  <si>
    <t>李家欢</t>
  </si>
  <si>
    <t>75.00</t>
  </si>
  <si>
    <t>南宁市良庆区领导人才考试与测评工作办公室</t>
  </si>
  <si>
    <t>人才发展专员</t>
  </si>
  <si>
    <t>黄秦熠</t>
  </si>
  <si>
    <t>85</t>
  </si>
  <si>
    <t>彭雪连</t>
  </si>
  <si>
    <t>80.4</t>
  </si>
  <si>
    <t>王菲菲</t>
  </si>
  <si>
    <t>69</t>
  </si>
  <si>
    <t>南宁市良庆区新时代党建引领基层治理服务中心</t>
  </si>
  <si>
    <t>办公室工作人员</t>
  </si>
  <si>
    <t>丘诗婷</t>
  </si>
  <si>
    <t>75.8</t>
  </si>
  <si>
    <t>何涌泉</t>
  </si>
  <si>
    <t>王恬</t>
  </si>
  <si>
    <t>70.8</t>
  </si>
  <si>
    <t>信息统计员</t>
  </si>
  <si>
    <t>郑青林</t>
  </si>
  <si>
    <t>73.4</t>
  </si>
  <si>
    <t>韦惠</t>
  </si>
  <si>
    <t>72.2</t>
  </si>
  <si>
    <t>余丽妹</t>
  </si>
  <si>
    <t>67.4</t>
  </si>
  <si>
    <t>南宁市良庆区人大代表服务中心</t>
  </si>
  <si>
    <t>技术员</t>
  </si>
  <si>
    <t>1450101538</t>
  </si>
  <si>
    <t>黄悦</t>
  </si>
  <si>
    <t>83.6</t>
  </si>
  <si>
    <t>莫珊珊</t>
  </si>
  <si>
    <t>80.8</t>
  </si>
  <si>
    <t>张璇</t>
  </si>
  <si>
    <t>76.8</t>
  </si>
  <si>
    <t>南宁市良庆区固定资产投资服务中心</t>
  </si>
  <si>
    <t>会计</t>
  </si>
  <si>
    <t>韦舒叶</t>
  </si>
  <si>
    <t>81.02</t>
  </si>
  <si>
    <t>赵恩曦</t>
  </si>
  <si>
    <t>80.38</t>
  </si>
  <si>
    <t>黄浤泉</t>
  </si>
  <si>
    <t>75.2</t>
  </si>
  <si>
    <t>杜千煜</t>
  </si>
  <si>
    <t>65.26</t>
  </si>
  <si>
    <t>南宁市良庆区科学技术情报研究所</t>
  </si>
  <si>
    <t>苏俐瑕</t>
  </si>
  <si>
    <t>黄思颖</t>
  </si>
  <si>
    <t>陈翊萱</t>
  </si>
  <si>
    <t>南宁市良庆区经济贸易和信息化服务中心
（南宁市良庆区节能服务中心）</t>
  </si>
  <si>
    <t>经济信息员</t>
  </si>
  <si>
    <t>罗菊萍</t>
  </si>
  <si>
    <t>85.18</t>
  </si>
  <si>
    <t>梁静蕾</t>
  </si>
  <si>
    <t>78.04</t>
  </si>
  <si>
    <t>李雨益</t>
  </si>
  <si>
    <t>75.06</t>
  </si>
  <si>
    <t>南宁市良庆区交通运输服务中心</t>
  </si>
  <si>
    <t>办公室综合管理员</t>
  </si>
  <si>
    <t>张盈盈</t>
  </si>
  <si>
    <t>卢彦羽</t>
  </si>
  <si>
    <t>钟嘉雯</t>
  </si>
  <si>
    <t>工程项目管理员</t>
  </si>
  <si>
    <t>莫雲杰</t>
  </si>
  <si>
    <t>84.7</t>
  </si>
  <si>
    <t>肖奕翔</t>
  </si>
  <si>
    <t>77.42</t>
  </si>
  <si>
    <t>马伯乐</t>
  </si>
  <si>
    <t>75.6</t>
  </si>
  <si>
    <t>南宁市良庆区大塘灌区管理所</t>
  </si>
  <si>
    <t>水利工程管理员（一）</t>
  </si>
  <si>
    <t>李奉勤</t>
  </si>
  <si>
    <t>全坤</t>
  </si>
  <si>
    <t>78.1</t>
  </si>
  <si>
    <t>梁达</t>
  </si>
  <si>
    <t>77</t>
  </si>
  <si>
    <t>水利工程管理员（二）</t>
  </si>
  <si>
    <t>李易桐</t>
  </si>
  <si>
    <t>74.3</t>
  </si>
  <si>
    <t>彭灵</t>
  </si>
  <si>
    <t>51.2</t>
  </si>
  <si>
    <t>南宁市良庆区大塘镇水产畜牧兽医站</t>
  </si>
  <si>
    <t>畜牧兽医员</t>
  </si>
  <si>
    <t>刘璇</t>
  </si>
  <si>
    <t>77.2</t>
  </si>
  <si>
    <t>施雪梅</t>
  </si>
  <si>
    <t>73</t>
  </si>
  <si>
    <t>李健</t>
  </si>
  <si>
    <t>9.8</t>
  </si>
  <si>
    <t>南宁市良庆区那陈镇水产畜牧兽医站</t>
  </si>
  <si>
    <t>动物防疫与检疫员</t>
  </si>
  <si>
    <t>黄麒鹰</t>
  </si>
  <si>
    <t>王倩</t>
  </si>
  <si>
    <t>南宁市良庆区南晓镇水产畜牧兽医站</t>
  </si>
  <si>
    <t>李增隆</t>
  </si>
  <si>
    <t>80.9</t>
  </si>
  <si>
    <t>黄奕芸</t>
  </si>
  <si>
    <t>韦汝方</t>
  </si>
  <si>
    <t>缺考</t>
  </si>
  <si>
    <t>南宁市良庆区文化馆（南宁市良庆区广播影视站）</t>
  </si>
  <si>
    <t>林静</t>
  </si>
  <si>
    <t>85.86</t>
  </si>
  <si>
    <t>赖郭梅</t>
  </si>
  <si>
    <t>78.84</t>
  </si>
  <si>
    <t>卢俊杰</t>
  </si>
  <si>
    <t>72.7</t>
  </si>
  <si>
    <t>南宁市良庆区应急管理综合行政执法大队</t>
  </si>
  <si>
    <t>危化品技术监察员</t>
  </si>
  <si>
    <t>1450101550</t>
  </si>
  <si>
    <t>罗健恒</t>
  </si>
  <si>
    <t>84.8</t>
  </si>
  <si>
    <t>陆丽婷</t>
  </si>
  <si>
    <t>张健艺</t>
  </si>
  <si>
    <t>安全生产技术监察员</t>
  </si>
  <si>
    <t>1450101551</t>
  </si>
  <si>
    <t>陈静</t>
  </si>
  <si>
    <t>79.91</t>
  </si>
  <si>
    <t>梁小成</t>
  </si>
  <si>
    <t>74.2</t>
  </si>
  <si>
    <t>万子安</t>
  </si>
  <si>
    <t>南宁市良庆区招商促进服务中心</t>
  </si>
  <si>
    <t>招商专员</t>
  </si>
  <si>
    <t>1450101552</t>
  </si>
  <si>
    <t>何睿</t>
  </si>
  <si>
    <t>黄钦妃</t>
  </si>
  <si>
    <t>75.4</t>
  </si>
  <si>
    <t>覃晓琼</t>
  </si>
  <si>
    <t>74</t>
  </si>
  <si>
    <t>南宁市良庆区公共投资审计中心</t>
  </si>
  <si>
    <t>财务审计员</t>
  </si>
  <si>
    <t>1450101553</t>
  </si>
  <si>
    <t>陈惠敏</t>
  </si>
  <si>
    <t>81.10</t>
  </si>
  <si>
    <t>黄微芝</t>
  </si>
  <si>
    <t>78.66</t>
  </si>
  <si>
    <t>杨荣青</t>
  </si>
  <si>
    <t>73.2</t>
  </si>
  <si>
    <t>工程审计员</t>
  </si>
  <si>
    <t>1450101554</t>
  </si>
  <si>
    <t>翟丹婷</t>
  </si>
  <si>
    <t>81.4</t>
  </si>
  <si>
    <t>黄达强</t>
  </si>
  <si>
    <t>农铠</t>
  </si>
  <si>
    <t>77.6</t>
  </si>
  <si>
    <t>南宁市良庆区教育研究室</t>
  </si>
  <si>
    <t>道德与法治教研员</t>
  </si>
  <si>
    <t>陈冬燕</t>
  </si>
  <si>
    <t>66.2</t>
  </si>
  <si>
    <t>南宁市良庆区特殊教育学校</t>
  </si>
  <si>
    <t>保健员</t>
  </si>
  <si>
    <t>1450101557</t>
  </si>
  <si>
    <t>陈茜</t>
  </si>
  <si>
    <t>78.8</t>
  </si>
  <si>
    <t>高翔</t>
  </si>
  <si>
    <t>78.6</t>
  </si>
  <si>
    <t>陆慧妮</t>
  </si>
  <si>
    <t>72.6</t>
  </si>
  <si>
    <t>南宁市良庆区疾病预防控制中心</t>
  </si>
  <si>
    <t>公卫医师</t>
  </si>
  <si>
    <t>甘女巾</t>
  </si>
  <si>
    <t>70.4</t>
  </si>
  <si>
    <t>唐兰妙</t>
  </si>
  <si>
    <t>65.4</t>
  </si>
  <si>
    <t>韦子立</t>
  </si>
  <si>
    <t>31.4</t>
  </si>
  <si>
    <t>南宁市良庆区大塘中心卫生院</t>
  </si>
  <si>
    <t>妇产科医生</t>
  </si>
  <si>
    <t>杨红霞</t>
  </si>
  <si>
    <t>69.4</t>
  </si>
  <si>
    <t>莫婷翔</t>
  </si>
  <si>
    <t>内科医生</t>
  </si>
  <si>
    <t>黄晓艺</t>
  </si>
  <si>
    <t>南宁市良庆区大沙田街道便民服务中心
（南宁市良庆区大沙田街道退役军人服务站）</t>
  </si>
  <si>
    <t>陆位</t>
  </si>
  <si>
    <t>80.64</t>
  </si>
  <si>
    <t>杨家敏</t>
  </si>
  <si>
    <t>79.81</t>
  </si>
  <si>
    <t>夏智豪</t>
  </si>
  <si>
    <t>南宁市良庆区良庆镇农业服务中心</t>
  </si>
  <si>
    <t>农业技术员</t>
  </si>
  <si>
    <t>1450101565</t>
  </si>
  <si>
    <t>安雷</t>
  </si>
  <si>
    <t>85.9</t>
  </si>
  <si>
    <t>李智良</t>
  </si>
  <si>
    <t>85.2</t>
  </si>
  <si>
    <t>杨望</t>
  </si>
  <si>
    <t>84.5</t>
  </si>
  <si>
    <t>南宁市良庆区那马镇综合行政执法队</t>
  </si>
  <si>
    <t>执法技术员</t>
  </si>
  <si>
    <t>1450101566</t>
  </si>
  <si>
    <t>陈春好</t>
  </si>
  <si>
    <t>82.8</t>
  </si>
  <si>
    <t>唐晓文</t>
  </si>
  <si>
    <t>82.4</t>
  </si>
  <si>
    <t>吴雪娟</t>
  </si>
  <si>
    <t>74.8</t>
  </si>
  <si>
    <t>南宁市良庆区南晓镇综合行政执法队</t>
  </si>
  <si>
    <t>行政执法员</t>
  </si>
  <si>
    <t>1450101567</t>
  </si>
  <si>
    <t>梁泽昊</t>
  </si>
  <si>
    <t>陆官银</t>
  </si>
  <si>
    <t>72.8</t>
  </si>
  <si>
    <t>彭荷花</t>
  </si>
  <si>
    <t>72.4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</si>
</sst>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 applyBorder="0">
      <alignment vertical="center"/>
    </xf>
    <xf numFmtId="0" fontId="25" fillId="0" borderId="0" applyBorder="0">
      <alignment vertical="center"/>
    </xf>
    <xf numFmtId="0" fontId="8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5" borderId="5" applyNumberFormat="0" applyFon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267968C86FFD4C36ACC19EA1FD1885CA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3"/>
  <sheetViews>
    <sheetView tabSelected="1" zoomScale="115" zoomScaleNormal="115" topLeftCell="D3" workbookViewId="0">
      <selection activeCell="G12" sqref="G12"/>
    </sheetView>
  </sheetViews>
  <sheetFormatPr defaultColWidth="9.64285714285714" defaultRowHeight="12.05"/>
  <cols>
    <col min="1" max="1" width="15.4375" style="1" customWidth="1"/>
    <col min="2" max="2" width="39.2232142857143" style="1" customWidth="1"/>
    <col min="3" max="3" width="16.1071428571429" style="1" customWidth="1"/>
    <col min="4" max="4" width="12.4375" style="1" customWidth="1"/>
    <col min="5" max="5" width="10.2232142857143" style="1" customWidth="1"/>
    <col min="6" max="6" width="15.6607142857143" style="1" customWidth="1"/>
    <col min="7" max="7" width="11" style="1" customWidth="1"/>
    <col min="8" max="8" width="19.4375" style="1" customWidth="1"/>
    <col min="9" max="16384" width="9" style="1"/>
  </cols>
  <sheetData>
    <row r="1" ht="24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12.9" customHeight="1" spans="1:7">
      <c r="A2" s="2"/>
      <c r="B2" s="3"/>
      <c r="C2" s="3"/>
      <c r="D2" s="3"/>
      <c r="E2" s="3"/>
      <c r="F2" s="3"/>
      <c r="G2" s="3"/>
    </row>
    <row r="3" ht="41.1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ht="23.1" customHeight="1" spans="1:7">
      <c r="A4" s="5" t="s">
        <v>8</v>
      </c>
      <c r="B4" s="5" t="s">
        <v>9</v>
      </c>
      <c r="C4" s="5" t="s">
        <v>10</v>
      </c>
      <c r="D4" s="5">
        <v>1450101534</v>
      </c>
      <c r="E4" s="5" t="s">
        <v>11</v>
      </c>
      <c r="F4" s="6" t="s">
        <v>12</v>
      </c>
      <c r="G4" s="5">
        <v>1</v>
      </c>
    </row>
    <row r="5" ht="23.1" customHeight="1" spans="1:7">
      <c r="A5" s="5"/>
      <c r="B5" s="5"/>
      <c r="C5" s="5"/>
      <c r="D5" s="5"/>
      <c r="E5" s="5" t="s">
        <v>13</v>
      </c>
      <c r="F5" s="6" t="s">
        <v>14</v>
      </c>
      <c r="G5" s="5">
        <v>2</v>
      </c>
    </row>
    <row r="6" ht="23.1" customHeight="1" spans="1:7">
      <c r="A6" s="5"/>
      <c r="B6" s="5"/>
      <c r="C6" s="5"/>
      <c r="D6" s="5"/>
      <c r="E6" s="5" t="s">
        <v>15</v>
      </c>
      <c r="F6" s="6" t="s">
        <v>16</v>
      </c>
      <c r="G6" s="5">
        <v>3</v>
      </c>
    </row>
    <row r="7" ht="23.1" customHeight="1" spans="1:7">
      <c r="A7" s="5"/>
      <c r="B7" s="5" t="s">
        <v>17</v>
      </c>
      <c r="C7" s="5" t="s">
        <v>18</v>
      </c>
      <c r="D7" s="5">
        <v>1450101535</v>
      </c>
      <c r="E7" s="5" t="s">
        <v>19</v>
      </c>
      <c r="F7" s="6" t="s">
        <v>20</v>
      </c>
      <c r="G7" s="5">
        <v>1</v>
      </c>
    </row>
    <row r="8" ht="23.1" customHeight="1" spans="1:7">
      <c r="A8" s="5"/>
      <c r="B8" s="5"/>
      <c r="C8" s="5"/>
      <c r="D8" s="5"/>
      <c r="E8" s="5" t="s">
        <v>21</v>
      </c>
      <c r="F8" s="6" t="s">
        <v>22</v>
      </c>
      <c r="G8" s="5">
        <v>2</v>
      </c>
    </row>
    <row r="9" ht="23.1" customHeight="1" spans="1:7">
      <c r="A9" s="5"/>
      <c r="B9" s="5"/>
      <c r="C9" s="5"/>
      <c r="D9" s="5"/>
      <c r="E9" s="5" t="s">
        <v>23</v>
      </c>
      <c r="F9" s="6" t="s">
        <v>24</v>
      </c>
      <c r="G9" s="5">
        <v>3</v>
      </c>
    </row>
    <row r="10" ht="23.1" customHeight="1" spans="1:7">
      <c r="A10" s="5"/>
      <c r="B10" s="5" t="s">
        <v>25</v>
      </c>
      <c r="C10" s="5" t="s">
        <v>26</v>
      </c>
      <c r="D10" s="5">
        <v>1450101536</v>
      </c>
      <c r="E10" s="5" t="s">
        <v>27</v>
      </c>
      <c r="F10" s="6" t="s">
        <v>28</v>
      </c>
      <c r="G10" s="5">
        <v>1</v>
      </c>
    </row>
    <row r="11" ht="23.1" customHeight="1" spans="1:7">
      <c r="A11" s="5"/>
      <c r="B11" s="5"/>
      <c r="C11" s="5"/>
      <c r="D11" s="5"/>
      <c r="E11" s="5" t="s">
        <v>29</v>
      </c>
      <c r="F11" s="6" t="s">
        <v>28</v>
      </c>
      <c r="G11" s="5">
        <v>1</v>
      </c>
    </row>
    <row r="12" ht="23.1" customHeight="1" spans="1:7">
      <c r="A12" s="5"/>
      <c r="B12" s="5"/>
      <c r="C12" s="5"/>
      <c r="D12" s="5"/>
      <c r="E12" s="5" t="s">
        <v>30</v>
      </c>
      <c r="F12" s="6" t="s">
        <v>31</v>
      </c>
      <c r="G12" s="5">
        <v>3</v>
      </c>
    </row>
    <row r="13" ht="23.1" customHeight="1" spans="1:7">
      <c r="A13" s="5"/>
      <c r="B13" s="5" t="s">
        <v>25</v>
      </c>
      <c r="C13" s="5" t="s">
        <v>32</v>
      </c>
      <c r="D13" s="5">
        <v>1450101537</v>
      </c>
      <c r="E13" s="5" t="s">
        <v>33</v>
      </c>
      <c r="F13" s="6" t="s">
        <v>34</v>
      </c>
      <c r="G13" s="5">
        <v>1</v>
      </c>
    </row>
    <row r="14" ht="23.1" customHeight="1" spans="1:7">
      <c r="A14" s="5"/>
      <c r="B14" s="5"/>
      <c r="C14" s="5"/>
      <c r="D14" s="5"/>
      <c r="E14" s="5" t="s">
        <v>35</v>
      </c>
      <c r="F14" s="6" t="s">
        <v>36</v>
      </c>
      <c r="G14" s="5">
        <v>2</v>
      </c>
    </row>
    <row r="15" ht="23.1" customHeight="1" spans="1:7">
      <c r="A15" s="5"/>
      <c r="B15" s="5"/>
      <c r="C15" s="5"/>
      <c r="D15" s="5"/>
      <c r="E15" s="5" t="s">
        <v>37</v>
      </c>
      <c r="F15" s="6" t="s">
        <v>38</v>
      </c>
      <c r="G15" s="5">
        <v>3</v>
      </c>
    </row>
    <row r="16" ht="23.1" customHeight="1" spans="1:7">
      <c r="A16" s="5"/>
      <c r="B16" s="5" t="s">
        <v>39</v>
      </c>
      <c r="C16" s="5" t="s">
        <v>40</v>
      </c>
      <c r="D16" s="5" t="s">
        <v>41</v>
      </c>
      <c r="E16" s="5" t="s">
        <v>42</v>
      </c>
      <c r="F16" s="6" t="s">
        <v>43</v>
      </c>
      <c r="G16" s="5">
        <v>1</v>
      </c>
    </row>
    <row r="17" ht="23.1" customHeight="1" spans="1:7">
      <c r="A17" s="5"/>
      <c r="B17" s="5"/>
      <c r="C17" s="5"/>
      <c r="D17" s="5"/>
      <c r="E17" s="5" t="s">
        <v>44</v>
      </c>
      <c r="F17" s="6" t="s">
        <v>45</v>
      </c>
      <c r="G17" s="5">
        <v>2</v>
      </c>
    </row>
    <row r="18" ht="23.1" customHeight="1" spans="1:7">
      <c r="A18" s="5"/>
      <c r="B18" s="5"/>
      <c r="C18" s="5"/>
      <c r="D18" s="5"/>
      <c r="E18" s="5" t="s">
        <v>46</v>
      </c>
      <c r="F18" s="6" t="s">
        <v>47</v>
      </c>
      <c r="G18" s="5">
        <v>3</v>
      </c>
    </row>
    <row r="19" ht="23.1" customHeight="1" spans="1:7">
      <c r="A19" s="5"/>
      <c r="B19" s="5" t="s">
        <v>48</v>
      </c>
      <c r="C19" s="5" t="s">
        <v>49</v>
      </c>
      <c r="D19" s="5">
        <v>1450101539</v>
      </c>
      <c r="E19" s="5" t="s">
        <v>50</v>
      </c>
      <c r="F19" s="6" t="s">
        <v>51</v>
      </c>
      <c r="G19" s="5">
        <v>1</v>
      </c>
    </row>
    <row r="20" ht="23.1" customHeight="1" spans="1:7">
      <c r="A20" s="5"/>
      <c r="B20" s="5"/>
      <c r="C20" s="5"/>
      <c r="D20" s="5"/>
      <c r="E20" s="5" t="s">
        <v>52</v>
      </c>
      <c r="F20" s="6" t="s">
        <v>53</v>
      </c>
      <c r="G20" s="5">
        <v>2</v>
      </c>
    </row>
    <row r="21" ht="23.1" customHeight="1" spans="1:7">
      <c r="A21" s="5"/>
      <c r="B21" s="5"/>
      <c r="C21" s="5"/>
      <c r="D21" s="5"/>
      <c r="E21" s="5" t="s">
        <v>54</v>
      </c>
      <c r="F21" s="6" t="s">
        <v>55</v>
      </c>
      <c r="G21" s="5">
        <v>3</v>
      </c>
    </row>
    <row r="22" ht="23.1" customHeight="1" spans="1:7">
      <c r="A22" s="5"/>
      <c r="B22" s="5"/>
      <c r="C22" s="5"/>
      <c r="D22" s="5"/>
      <c r="E22" s="5" t="s">
        <v>56</v>
      </c>
      <c r="F22" s="6" t="s">
        <v>57</v>
      </c>
      <c r="G22" s="5">
        <v>4</v>
      </c>
    </row>
    <row r="23" ht="21.9" customHeight="1" spans="1:7">
      <c r="A23" s="5" t="s">
        <v>8</v>
      </c>
      <c r="B23" s="5" t="s">
        <v>58</v>
      </c>
      <c r="C23" s="5" t="s">
        <v>26</v>
      </c>
      <c r="D23" s="5">
        <v>1450101540</v>
      </c>
      <c r="E23" s="5" t="s">
        <v>59</v>
      </c>
      <c r="F23" s="7">
        <v>85.4</v>
      </c>
      <c r="G23" s="5">
        <v>1</v>
      </c>
    </row>
    <row r="24" ht="21.9" customHeight="1" spans="1:7">
      <c r="A24" s="5"/>
      <c r="B24" s="5"/>
      <c r="C24" s="5"/>
      <c r="D24" s="5"/>
      <c r="E24" s="5" t="s">
        <v>60</v>
      </c>
      <c r="F24" s="7">
        <v>72.4</v>
      </c>
      <c r="G24" s="5">
        <v>2</v>
      </c>
    </row>
    <row r="25" ht="21.9" customHeight="1" spans="1:7">
      <c r="A25" s="5"/>
      <c r="B25" s="5"/>
      <c r="C25" s="5"/>
      <c r="D25" s="5"/>
      <c r="E25" s="5" t="s">
        <v>61</v>
      </c>
      <c r="F25" s="7">
        <v>70.08</v>
      </c>
      <c r="G25" s="5">
        <v>3</v>
      </c>
    </row>
    <row r="26" ht="21.9" customHeight="1" spans="1:7">
      <c r="A26" s="5"/>
      <c r="B26" s="5" t="s">
        <v>62</v>
      </c>
      <c r="C26" s="5" t="s">
        <v>63</v>
      </c>
      <c r="D26" s="5">
        <v>1450101541</v>
      </c>
      <c r="E26" s="5" t="s">
        <v>64</v>
      </c>
      <c r="F26" s="6" t="s">
        <v>65</v>
      </c>
      <c r="G26" s="5">
        <v>1</v>
      </c>
    </row>
    <row r="27" ht="21.9" customHeight="1" spans="1:7">
      <c r="A27" s="5"/>
      <c r="B27" s="5"/>
      <c r="C27" s="5"/>
      <c r="D27" s="5"/>
      <c r="E27" s="5" t="s">
        <v>66</v>
      </c>
      <c r="F27" s="6" t="s">
        <v>67</v>
      </c>
      <c r="G27" s="5">
        <v>2</v>
      </c>
    </row>
    <row r="28" ht="21.9" customHeight="1" spans="1:7">
      <c r="A28" s="5"/>
      <c r="B28" s="5"/>
      <c r="C28" s="5"/>
      <c r="D28" s="5"/>
      <c r="E28" s="5" t="s">
        <v>68</v>
      </c>
      <c r="F28" s="6" t="s">
        <v>69</v>
      </c>
      <c r="G28" s="5">
        <v>3</v>
      </c>
    </row>
    <row r="29" ht="21.9" customHeight="1" spans="1:7">
      <c r="A29" s="5"/>
      <c r="B29" s="5" t="s">
        <v>70</v>
      </c>
      <c r="C29" s="5" t="s">
        <v>71</v>
      </c>
      <c r="D29" s="5">
        <v>1450101542</v>
      </c>
      <c r="E29" s="5" t="s">
        <v>72</v>
      </c>
      <c r="F29" s="7">
        <v>82.4</v>
      </c>
      <c r="G29" s="5">
        <v>1</v>
      </c>
    </row>
    <row r="30" ht="21.9" customHeight="1" spans="1:7">
      <c r="A30" s="5"/>
      <c r="B30" s="5"/>
      <c r="C30" s="5"/>
      <c r="D30" s="5"/>
      <c r="E30" s="5" t="s">
        <v>73</v>
      </c>
      <c r="F30" s="7">
        <v>78.82</v>
      </c>
      <c r="G30" s="5">
        <v>2</v>
      </c>
    </row>
    <row r="31" ht="21.9" customHeight="1" spans="1:7">
      <c r="A31" s="5"/>
      <c r="B31" s="5"/>
      <c r="C31" s="5"/>
      <c r="D31" s="5"/>
      <c r="E31" s="5" t="s">
        <v>74</v>
      </c>
      <c r="F31" s="7">
        <v>76.4</v>
      </c>
      <c r="G31" s="5">
        <v>3</v>
      </c>
    </row>
    <row r="32" ht="21.9" customHeight="1" spans="1:8">
      <c r="A32" s="5"/>
      <c r="B32" s="5"/>
      <c r="C32" s="5" t="s">
        <v>75</v>
      </c>
      <c r="D32" s="5">
        <v>1450101543</v>
      </c>
      <c r="E32" s="5" t="s">
        <v>76</v>
      </c>
      <c r="F32" s="6" t="s">
        <v>77</v>
      </c>
      <c r="G32" s="5">
        <v>1</v>
      </c>
      <c r="H32" s="8"/>
    </row>
    <row r="33" ht="21.9" customHeight="1" spans="1:8">
      <c r="A33" s="5"/>
      <c r="B33" s="5"/>
      <c r="C33" s="5"/>
      <c r="D33" s="5"/>
      <c r="E33" s="5" t="s">
        <v>78</v>
      </c>
      <c r="F33" s="6" t="s">
        <v>79</v>
      </c>
      <c r="G33" s="5">
        <v>2</v>
      </c>
      <c r="H33" s="8"/>
    </row>
    <row r="34" ht="21.9" customHeight="1" spans="1:8">
      <c r="A34" s="5"/>
      <c r="B34" s="5"/>
      <c r="C34" s="5"/>
      <c r="D34" s="5"/>
      <c r="E34" s="5" t="s">
        <v>80</v>
      </c>
      <c r="F34" s="6" t="s">
        <v>81</v>
      </c>
      <c r="G34" s="5">
        <v>3</v>
      </c>
      <c r="H34" s="8"/>
    </row>
    <row r="35" ht="21.9" customHeight="1" spans="1:7">
      <c r="A35" s="5"/>
      <c r="B35" s="5" t="s">
        <v>82</v>
      </c>
      <c r="C35" s="5" t="s">
        <v>83</v>
      </c>
      <c r="D35" s="5">
        <v>1450101544</v>
      </c>
      <c r="E35" s="5" t="s">
        <v>84</v>
      </c>
      <c r="F35" s="6" t="s">
        <v>14</v>
      </c>
      <c r="G35" s="5">
        <v>1</v>
      </c>
    </row>
    <row r="36" ht="21.9" customHeight="1" spans="1:7">
      <c r="A36" s="5"/>
      <c r="B36" s="5"/>
      <c r="C36" s="5"/>
      <c r="D36" s="5"/>
      <c r="E36" s="5" t="s">
        <v>85</v>
      </c>
      <c r="F36" s="6" t="s">
        <v>86</v>
      </c>
      <c r="G36" s="5">
        <v>2</v>
      </c>
    </row>
    <row r="37" ht="21.9" customHeight="1" spans="1:8">
      <c r="A37" s="5"/>
      <c r="B37" s="5"/>
      <c r="C37" s="5"/>
      <c r="D37" s="5"/>
      <c r="E37" s="5" t="s">
        <v>87</v>
      </c>
      <c r="F37" s="6" t="s">
        <v>88</v>
      </c>
      <c r="G37" s="5">
        <v>3</v>
      </c>
      <c r="H37" s="8"/>
    </row>
    <row r="38" ht="21.9" customHeight="1" spans="1:9">
      <c r="A38" s="5"/>
      <c r="B38" s="5"/>
      <c r="C38" s="5" t="s">
        <v>89</v>
      </c>
      <c r="D38" s="5">
        <v>1450101545</v>
      </c>
      <c r="E38" s="5" t="s">
        <v>90</v>
      </c>
      <c r="F38" s="6" t="s">
        <v>91</v>
      </c>
      <c r="G38" s="5">
        <v>1</v>
      </c>
      <c r="I38" s="10"/>
    </row>
    <row r="39" ht="21.9" customHeight="1" spans="1:9">
      <c r="A39" s="5"/>
      <c r="B39" s="5"/>
      <c r="C39" s="5"/>
      <c r="D39" s="5"/>
      <c r="E39" s="5" t="s">
        <v>92</v>
      </c>
      <c r="F39" s="6" t="s">
        <v>93</v>
      </c>
      <c r="G39" s="5">
        <v>2</v>
      </c>
      <c r="I39" s="10"/>
    </row>
    <row r="40" ht="21.9" customHeight="1" spans="1:9">
      <c r="A40" s="5"/>
      <c r="B40" s="5" t="s">
        <v>94</v>
      </c>
      <c r="C40" s="5" t="s">
        <v>95</v>
      </c>
      <c r="D40" s="5">
        <v>1450101546</v>
      </c>
      <c r="E40" s="5" t="s">
        <v>96</v>
      </c>
      <c r="F40" s="6" t="s">
        <v>97</v>
      </c>
      <c r="G40" s="5">
        <v>1</v>
      </c>
      <c r="I40" s="10"/>
    </row>
    <row r="41" ht="21.9" customHeight="1" spans="1:9">
      <c r="A41" s="5"/>
      <c r="B41" s="5"/>
      <c r="C41" s="5"/>
      <c r="D41" s="5"/>
      <c r="E41" s="5" t="s">
        <v>98</v>
      </c>
      <c r="F41" s="6" t="s">
        <v>99</v>
      </c>
      <c r="G41" s="5">
        <v>2</v>
      </c>
      <c r="I41" s="10"/>
    </row>
    <row r="42" ht="21.9" customHeight="1" spans="1:9">
      <c r="A42" s="5"/>
      <c r="B42" s="5"/>
      <c r="C42" s="5"/>
      <c r="D42" s="5"/>
      <c r="E42" s="9" t="s">
        <v>100</v>
      </c>
      <c r="F42" s="6" t="s">
        <v>101</v>
      </c>
      <c r="G42" s="5">
        <v>3</v>
      </c>
      <c r="I42" s="10"/>
    </row>
    <row r="43" ht="24.9" customHeight="1" spans="1:9">
      <c r="A43" s="5" t="s">
        <v>8</v>
      </c>
      <c r="B43" s="5" t="s">
        <v>102</v>
      </c>
      <c r="C43" s="5" t="s">
        <v>103</v>
      </c>
      <c r="D43" s="5">
        <v>1450101547</v>
      </c>
      <c r="E43" s="5" t="s">
        <v>104</v>
      </c>
      <c r="F43" s="7">
        <v>80</v>
      </c>
      <c r="G43" s="5">
        <v>1</v>
      </c>
      <c r="I43" s="10"/>
    </row>
    <row r="44" ht="24.9" customHeight="1" spans="1:9">
      <c r="A44" s="5"/>
      <c r="B44" s="5"/>
      <c r="C44" s="5"/>
      <c r="D44" s="5"/>
      <c r="E44" s="5" t="s">
        <v>105</v>
      </c>
      <c r="F44" s="7">
        <v>76.4</v>
      </c>
      <c r="G44" s="5">
        <v>2</v>
      </c>
      <c r="I44" s="10"/>
    </row>
    <row r="45" ht="24.9" customHeight="1" spans="1:9">
      <c r="A45" s="5"/>
      <c r="B45" s="5" t="s">
        <v>106</v>
      </c>
      <c r="C45" s="5" t="s">
        <v>103</v>
      </c>
      <c r="D45" s="5">
        <v>1450101548</v>
      </c>
      <c r="E45" s="5" t="s">
        <v>107</v>
      </c>
      <c r="F45" s="6" t="s">
        <v>108</v>
      </c>
      <c r="G45" s="5">
        <v>1</v>
      </c>
      <c r="I45" s="10"/>
    </row>
    <row r="46" ht="24.9" customHeight="1" spans="1:9">
      <c r="A46" s="5"/>
      <c r="B46" s="5"/>
      <c r="C46" s="5"/>
      <c r="D46" s="5"/>
      <c r="E46" s="5" t="s">
        <v>109</v>
      </c>
      <c r="F46" s="6" t="s">
        <v>24</v>
      </c>
      <c r="G46" s="5">
        <v>2</v>
      </c>
      <c r="I46" s="10"/>
    </row>
    <row r="47" ht="24.9" customHeight="1" spans="1:9">
      <c r="A47" s="5"/>
      <c r="B47" s="5"/>
      <c r="C47" s="5"/>
      <c r="D47" s="5"/>
      <c r="E47" s="5" t="s">
        <v>110</v>
      </c>
      <c r="F47" s="6" t="s">
        <v>111</v>
      </c>
      <c r="G47" s="5"/>
      <c r="I47" s="10"/>
    </row>
    <row r="48" ht="24.9" customHeight="1" spans="1:9">
      <c r="A48" s="5"/>
      <c r="B48" s="5" t="s">
        <v>112</v>
      </c>
      <c r="C48" s="5" t="s">
        <v>71</v>
      </c>
      <c r="D48" s="5">
        <v>1450101549</v>
      </c>
      <c r="E48" s="5" t="s">
        <v>113</v>
      </c>
      <c r="F48" s="6" t="s">
        <v>114</v>
      </c>
      <c r="G48" s="5">
        <v>1</v>
      </c>
      <c r="I48" s="10"/>
    </row>
    <row r="49" ht="24.9" customHeight="1" spans="1:9">
      <c r="A49" s="5"/>
      <c r="B49" s="5"/>
      <c r="C49" s="5"/>
      <c r="D49" s="5"/>
      <c r="E49" s="5" t="s">
        <v>115</v>
      </c>
      <c r="F49" s="6" t="s">
        <v>116</v>
      </c>
      <c r="G49" s="5">
        <v>2</v>
      </c>
      <c r="I49" s="10"/>
    </row>
    <row r="50" ht="24.9" customHeight="1" spans="1:9">
      <c r="A50" s="5"/>
      <c r="B50" s="5"/>
      <c r="C50" s="5"/>
      <c r="D50" s="5"/>
      <c r="E50" s="5" t="s">
        <v>117</v>
      </c>
      <c r="F50" s="6" t="s">
        <v>118</v>
      </c>
      <c r="G50" s="5">
        <v>3</v>
      </c>
      <c r="I50" s="10"/>
    </row>
    <row r="51" ht="24.9" customHeight="1" spans="1:9">
      <c r="A51" s="5"/>
      <c r="B51" s="5" t="s">
        <v>119</v>
      </c>
      <c r="C51" s="5" t="s">
        <v>120</v>
      </c>
      <c r="D51" s="5" t="s">
        <v>121</v>
      </c>
      <c r="E51" s="5" t="s">
        <v>122</v>
      </c>
      <c r="F51" s="6" t="s">
        <v>123</v>
      </c>
      <c r="G51" s="5">
        <v>1</v>
      </c>
      <c r="I51" s="10"/>
    </row>
    <row r="52" ht="24.9" customHeight="1" spans="1:9">
      <c r="A52" s="5"/>
      <c r="B52" s="5"/>
      <c r="C52" s="5"/>
      <c r="D52" s="5"/>
      <c r="E52" s="5" t="s">
        <v>124</v>
      </c>
      <c r="F52" s="6" t="s">
        <v>86</v>
      </c>
      <c r="G52" s="5">
        <v>2</v>
      </c>
      <c r="I52" s="10"/>
    </row>
    <row r="53" ht="24.9" customHeight="1" spans="1:9">
      <c r="A53" s="5"/>
      <c r="B53" s="5"/>
      <c r="C53" s="5"/>
      <c r="D53" s="5"/>
      <c r="E53" s="5" t="s">
        <v>125</v>
      </c>
      <c r="F53" s="6" t="s">
        <v>24</v>
      </c>
      <c r="G53" s="5">
        <v>3</v>
      </c>
      <c r="I53" s="10"/>
    </row>
    <row r="54" ht="24.9" customHeight="1" spans="1:9">
      <c r="A54" s="5"/>
      <c r="B54" s="5"/>
      <c r="C54" s="5" t="s">
        <v>126</v>
      </c>
      <c r="D54" s="5" t="s">
        <v>127</v>
      </c>
      <c r="E54" s="5" t="s">
        <v>128</v>
      </c>
      <c r="F54" s="6" t="s">
        <v>129</v>
      </c>
      <c r="G54" s="5">
        <v>1</v>
      </c>
      <c r="I54" s="10"/>
    </row>
    <row r="55" ht="24.9" customHeight="1" spans="1:9">
      <c r="A55" s="5"/>
      <c r="B55" s="5"/>
      <c r="C55" s="5"/>
      <c r="D55" s="5"/>
      <c r="E55" s="5" t="s">
        <v>130</v>
      </c>
      <c r="F55" s="6" t="s">
        <v>131</v>
      </c>
      <c r="G55" s="5">
        <v>2</v>
      </c>
      <c r="I55" s="10"/>
    </row>
    <row r="56" ht="24.9" customHeight="1" spans="1:9">
      <c r="A56" s="5"/>
      <c r="B56" s="5"/>
      <c r="C56" s="5"/>
      <c r="D56" s="5"/>
      <c r="E56" s="5" t="s">
        <v>132</v>
      </c>
      <c r="F56" s="6" t="s">
        <v>111</v>
      </c>
      <c r="G56" s="5"/>
      <c r="I56" s="10"/>
    </row>
    <row r="57" ht="24.9" customHeight="1" spans="1:7">
      <c r="A57" s="5"/>
      <c r="B57" s="5" t="s">
        <v>133</v>
      </c>
      <c r="C57" s="5" t="s">
        <v>134</v>
      </c>
      <c r="D57" s="5" t="s">
        <v>135</v>
      </c>
      <c r="E57" s="5" t="s">
        <v>136</v>
      </c>
      <c r="F57" s="6" t="s">
        <v>45</v>
      </c>
      <c r="G57" s="5">
        <v>1</v>
      </c>
    </row>
    <row r="58" ht="24.9" customHeight="1" spans="1:7">
      <c r="A58" s="5"/>
      <c r="B58" s="5"/>
      <c r="C58" s="5"/>
      <c r="D58" s="5"/>
      <c r="E58" s="5" t="s">
        <v>137</v>
      </c>
      <c r="F58" s="6" t="s">
        <v>138</v>
      </c>
      <c r="G58" s="5">
        <v>2</v>
      </c>
    </row>
    <row r="59" ht="24.9" customHeight="1" spans="1:7">
      <c r="A59" s="5"/>
      <c r="B59" s="5"/>
      <c r="C59" s="5"/>
      <c r="D59" s="5"/>
      <c r="E59" s="5" t="s">
        <v>139</v>
      </c>
      <c r="F59" s="6" t="s">
        <v>140</v>
      </c>
      <c r="G59" s="5">
        <v>3</v>
      </c>
    </row>
    <row r="60" ht="21.9" customHeight="1" spans="1:7">
      <c r="A60" s="5" t="s">
        <v>8</v>
      </c>
      <c r="B60" s="5" t="s">
        <v>141</v>
      </c>
      <c r="C60" s="5" t="s">
        <v>142</v>
      </c>
      <c r="D60" s="5" t="s">
        <v>143</v>
      </c>
      <c r="E60" s="5" t="s">
        <v>144</v>
      </c>
      <c r="F60" s="6" t="s">
        <v>145</v>
      </c>
      <c r="G60" s="5">
        <v>1</v>
      </c>
    </row>
    <row r="61" ht="21.9" customHeight="1" spans="1:7">
      <c r="A61" s="5"/>
      <c r="B61" s="5"/>
      <c r="C61" s="5"/>
      <c r="D61" s="5"/>
      <c r="E61" s="5" t="s">
        <v>146</v>
      </c>
      <c r="F61" s="6" t="s">
        <v>147</v>
      </c>
      <c r="G61" s="5">
        <v>2</v>
      </c>
    </row>
    <row r="62" ht="21.9" customHeight="1" spans="1:7">
      <c r="A62" s="5"/>
      <c r="B62" s="5"/>
      <c r="C62" s="5"/>
      <c r="D62" s="5"/>
      <c r="E62" s="5" t="s">
        <v>148</v>
      </c>
      <c r="F62" s="6" t="s">
        <v>149</v>
      </c>
      <c r="G62" s="5">
        <v>3</v>
      </c>
    </row>
    <row r="63" ht="21.9" customHeight="1" spans="1:7">
      <c r="A63" s="5"/>
      <c r="B63" s="5"/>
      <c r="C63" s="5" t="s">
        <v>150</v>
      </c>
      <c r="D63" s="5" t="s">
        <v>151</v>
      </c>
      <c r="E63" s="5" t="s">
        <v>152</v>
      </c>
      <c r="F63" s="6" t="s">
        <v>153</v>
      </c>
      <c r="G63" s="5">
        <v>1</v>
      </c>
    </row>
    <row r="64" ht="21.9" customHeight="1" spans="1:7">
      <c r="A64" s="5"/>
      <c r="B64" s="5"/>
      <c r="C64" s="5"/>
      <c r="D64" s="5"/>
      <c r="E64" s="5" t="s">
        <v>154</v>
      </c>
      <c r="F64" s="6" t="s">
        <v>45</v>
      </c>
      <c r="G64" s="5">
        <v>2</v>
      </c>
    </row>
    <row r="65" ht="21.9" customHeight="1" spans="1:7">
      <c r="A65" s="5"/>
      <c r="B65" s="5"/>
      <c r="C65" s="5"/>
      <c r="D65" s="5"/>
      <c r="E65" s="5" t="s">
        <v>155</v>
      </c>
      <c r="F65" s="6" t="s">
        <v>156</v>
      </c>
      <c r="G65" s="5">
        <v>3</v>
      </c>
    </row>
    <row r="66" ht="29.1" customHeight="1" spans="1:11">
      <c r="A66" s="5"/>
      <c r="B66" s="5" t="s">
        <v>157</v>
      </c>
      <c r="C66" s="5" t="s">
        <v>158</v>
      </c>
      <c r="D66" s="5">
        <v>1450101556</v>
      </c>
      <c r="E66" s="5" t="s">
        <v>159</v>
      </c>
      <c r="F66" s="6" t="s">
        <v>160</v>
      </c>
      <c r="G66" s="5">
        <v>1</v>
      </c>
      <c r="H66"/>
      <c r="I66"/>
      <c r="J66"/>
      <c r="K66"/>
    </row>
    <row r="67" ht="21.9" customHeight="1" spans="1:7">
      <c r="A67" s="5"/>
      <c r="B67" s="5" t="s">
        <v>161</v>
      </c>
      <c r="C67" s="5" t="s">
        <v>162</v>
      </c>
      <c r="D67" s="5" t="s">
        <v>163</v>
      </c>
      <c r="E67" s="5" t="s">
        <v>164</v>
      </c>
      <c r="F67" s="6" t="s">
        <v>165</v>
      </c>
      <c r="G67" s="5">
        <v>1</v>
      </c>
    </row>
    <row r="68" ht="21.9" customHeight="1" spans="1:7">
      <c r="A68" s="5"/>
      <c r="B68" s="5"/>
      <c r="C68" s="5"/>
      <c r="D68" s="5"/>
      <c r="E68" s="5" t="s">
        <v>166</v>
      </c>
      <c r="F68" s="6" t="s">
        <v>167</v>
      </c>
      <c r="G68" s="5">
        <v>2</v>
      </c>
    </row>
    <row r="69" ht="21.9" customHeight="1" spans="1:7">
      <c r="A69" s="5"/>
      <c r="B69" s="5"/>
      <c r="C69" s="5"/>
      <c r="D69" s="5"/>
      <c r="E69" s="5" t="s">
        <v>168</v>
      </c>
      <c r="F69" s="6" t="s">
        <v>169</v>
      </c>
      <c r="G69" s="5">
        <v>3</v>
      </c>
    </row>
    <row r="70" ht="21.9" customHeight="1" spans="1:7">
      <c r="A70" s="5"/>
      <c r="B70" s="5" t="s">
        <v>170</v>
      </c>
      <c r="C70" s="5" t="s">
        <v>171</v>
      </c>
      <c r="D70" s="5">
        <v>1450101558</v>
      </c>
      <c r="E70" s="5" t="s">
        <v>172</v>
      </c>
      <c r="F70" s="6" t="s">
        <v>173</v>
      </c>
      <c r="G70" s="5">
        <v>1</v>
      </c>
    </row>
    <row r="71" ht="21.9" customHeight="1" spans="1:7">
      <c r="A71" s="5"/>
      <c r="B71" s="5"/>
      <c r="C71" s="5"/>
      <c r="D71" s="5"/>
      <c r="E71" s="5" t="s">
        <v>174</v>
      </c>
      <c r="F71" s="6" t="s">
        <v>175</v>
      </c>
      <c r="G71" s="5">
        <v>2</v>
      </c>
    </row>
    <row r="72" ht="21.9" customHeight="1" spans="1:7">
      <c r="A72" s="5"/>
      <c r="B72" s="5"/>
      <c r="C72" s="5"/>
      <c r="D72" s="5"/>
      <c r="E72" s="5" t="s">
        <v>176</v>
      </c>
      <c r="F72" s="6" t="s">
        <v>177</v>
      </c>
      <c r="G72" s="5">
        <v>3</v>
      </c>
    </row>
    <row r="73" ht="21.9" customHeight="1" spans="1:7">
      <c r="A73" s="5"/>
      <c r="B73" s="5" t="s">
        <v>178</v>
      </c>
      <c r="C73" s="5" t="s">
        <v>179</v>
      </c>
      <c r="D73" s="5">
        <v>1450101561</v>
      </c>
      <c r="E73" s="5" t="s">
        <v>180</v>
      </c>
      <c r="F73" s="6" t="s">
        <v>181</v>
      </c>
      <c r="G73" s="5">
        <v>1</v>
      </c>
    </row>
    <row r="74" ht="21.9" customHeight="1" spans="1:7">
      <c r="A74" s="5"/>
      <c r="B74" s="5"/>
      <c r="C74" s="5"/>
      <c r="D74" s="5"/>
      <c r="E74" s="5" t="s">
        <v>182</v>
      </c>
      <c r="F74" s="6" t="s">
        <v>111</v>
      </c>
      <c r="G74" s="5"/>
    </row>
    <row r="75" ht="32.1" customHeight="1" spans="1:7">
      <c r="A75" s="5"/>
      <c r="B75" s="5"/>
      <c r="C75" s="5" t="s">
        <v>183</v>
      </c>
      <c r="D75" s="5">
        <v>1450101563</v>
      </c>
      <c r="E75" s="5" t="s">
        <v>184</v>
      </c>
      <c r="F75" s="6" t="s">
        <v>160</v>
      </c>
      <c r="G75" s="5">
        <v>1</v>
      </c>
    </row>
    <row r="76" ht="21.9" customHeight="1" spans="1:7">
      <c r="A76" s="5"/>
      <c r="B76" s="5" t="s">
        <v>185</v>
      </c>
      <c r="C76" s="5" t="s">
        <v>26</v>
      </c>
      <c r="D76" s="5">
        <v>1450101564</v>
      </c>
      <c r="E76" s="5" t="s">
        <v>186</v>
      </c>
      <c r="F76" s="6" t="s">
        <v>187</v>
      </c>
      <c r="G76" s="5">
        <v>1</v>
      </c>
    </row>
    <row r="77" ht="21.9" customHeight="1" spans="1:7">
      <c r="A77" s="5"/>
      <c r="B77" s="5"/>
      <c r="C77" s="5"/>
      <c r="D77" s="5"/>
      <c r="E77" s="5" t="s">
        <v>188</v>
      </c>
      <c r="F77" s="6" t="s">
        <v>189</v>
      </c>
      <c r="G77" s="5">
        <v>2</v>
      </c>
    </row>
    <row r="78" ht="21.9" customHeight="1" spans="1:7">
      <c r="A78" s="5"/>
      <c r="B78" s="5"/>
      <c r="C78" s="5"/>
      <c r="D78" s="5"/>
      <c r="E78" s="5" t="s">
        <v>190</v>
      </c>
      <c r="F78" s="6" t="s">
        <v>28</v>
      </c>
      <c r="G78" s="5">
        <v>3</v>
      </c>
    </row>
    <row r="79" ht="21.9" customHeight="1" spans="1:7">
      <c r="A79" s="5" t="s">
        <v>8</v>
      </c>
      <c r="B79" s="5" t="s">
        <v>191</v>
      </c>
      <c r="C79" s="5" t="s">
        <v>192</v>
      </c>
      <c r="D79" s="5" t="s">
        <v>193</v>
      </c>
      <c r="E79" s="5" t="s">
        <v>194</v>
      </c>
      <c r="F79" s="6" t="s">
        <v>195</v>
      </c>
      <c r="G79" s="5">
        <v>1</v>
      </c>
    </row>
    <row r="80" ht="21.9" customHeight="1" spans="1:7">
      <c r="A80" s="5"/>
      <c r="B80" s="5"/>
      <c r="C80" s="5"/>
      <c r="D80" s="5"/>
      <c r="E80" s="5" t="s">
        <v>196</v>
      </c>
      <c r="F80" s="6" t="s">
        <v>197</v>
      </c>
      <c r="G80" s="5">
        <v>2</v>
      </c>
    </row>
    <row r="81" ht="21.9" customHeight="1" spans="1:7">
      <c r="A81" s="5"/>
      <c r="B81" s="5"/>
      <c r="C81" s="5"/>
      <c r="D81" s="5"/>
      <c r="E81" s="5" t="s">
        <v>198</v>
      </c>
      <c r="F81" s="6" t="s">
        <v>199</v>
      </c>
      <c r="G81" s="5">
        <v>3</v>
      </c>
    </row>
    <row r="82" ht="21.9" customHeight="1" spans="1:7">
      <c r="A82" s="5"/>
      <c r="B82" s="5" t="s">
        <v>200</v>
      </c>
      <c r="C82" s="5" t="s">
        <v>201</v>
      </c>
      <c r="D82" s="5" t="s">
        <v>202</v>
      </c>
      <c r="E82" s="5" t="s">
        <v>203</v>
      </c>
      <c r="F82" s="6" t="s">
        <v>204</v>
      </c>
      <c r="G82" s="5">
        <v>1</v>
      </c>
    </row>
    <row r="83" ht="21.9" customHeight="1" spans="1:7">
      <c r="A83" s="5"/>
      <c r="B83" s="5"/>
      <c r="C83" s="5"/>
      <c r="D83" s="5"/>
      <c r="E83" s="5" t="s">
        <v>205</v>
      </c>
      <c r="F83" s="6" t="s">
        <v>206</v>
      </c>
      <c r="G83" s="5">
        <v>2</v>
      </c>
    </row>
    <row r="84" ht="21.9" customHeight="1" spans="1:7">
      <c r="A84" s="5"/>
      <c r="B84" s="5"/>
      <c r="C84" s="5"/>
      <c r="D84" s="5"/>
      <c r="E84" s="5" t="s">
        <v>207</v>
      </c>
      <c r="F84" s="6" t="s">
        <v>208</v>
      </c>
      <c r="G84" s="5">
        <v>3</v>
      </c>
    </row>
    <row r="85" ht="21.9" customHeight="1" spans="1:7">
      <c r="A85" s="5"/>
      <c r="B85" s="5" t="s">
        <v>209</v>
      </c>
      <c r="C85" s="5" t="s">
        <v>210</v>
      </c>
      <c r="D85" s="5" t="s">
        <v>211</v>
      </c>
      <c r="E85" s="5" t="s">
        <v>212</v>
      </c>
      <c r="F85" s="6" t="s">
        <v>204</v>
      </c>
      <c r="G85" s="5">
        <v>1</v>
      </c>
    </row>
    <row r="86" ht="21.9" customHeight="1" spans="1:7">
      <c r="A86" s="5"/>
      <c r="B86" s="5"/>
      <c r="C86" s="5"/>
      <c r="D86" s="5"/>
      <c r="E86" s="5" t="s">
        <v>213</v>
      </c>
      <c r="F86" s="6" t="s">
        <v>214</v>
      </c>
      <c r="G86" s="5">
        <v>2</v>
      </c>
    </row>
    <row r="87" ht="21.9" customHeight="1" spans="1:7">
      <c r="A87" s="5"/>
      <c r="B87" s="5"/>
      <c r="C87" s="5"/>
      <c r="D87" s="5"/>
      <c r="E87" s="5" t="s">
        <v>215</v>
      </c>
      <c r="F87" s="6" t="s">
        <v>216</v>
      </c>
      <c r="G87" s="5">
        <v>3</v>
      </c>
    </row>
    <row r="89" customFormat="1" ht="13.1" spans="6:7">
      <c r="F89" s="11"/>
      <c r="G89" s="11"/>
    </row>
    <row r="90" customFormat="1" ht="13.1" spans="6:7">
      <c r="F90" s="11"/>
      <c r="G90" s="11"/>
    </row>
    <row r="91" customFormat="1" ht="13.1" spans="6:7">
      <c r="F91" s="11"/>
      <c r="G91" s="11"/>
    </row>
    <row r="92" customFormat="1" ht="13.1" spans="6:7">
      <c r="F92" s="11"/>
      <c r="G92" s="11"/>
    </row>
    <row r="93" customFormat="1" ht="13.1" spans="6:7">
      <c r="F93" s="11"/>
      <c r="G93" s="11"/>
    </row>
    <row r="94" customFormat="1" ht="13.1" spans="6:7">
      <c r="F94" s="11"/>
      <c r="G94" s="11"/>
    </row>
    <row r="95" customFormat="1" ht="13.1" spans="6:7">
      <c r="F95" s="11"/>
      <c r="G95" s="11"/>
    </row>
    <row r="96" customFormat="1" ht="13.1" spans="6:7">
      <c r="F96" s="11"/>
      <c r="G96" s="11"/>
    </row>
    <row r="97" customFormat="1" ht="13.1" spans="6:7">
      <c r="F97" s="11"/>
      <c r="G97" s="11"/>
    </row>
    <row r="98" customFormat="1" ht="13.1" spans="6:7">
      <c r="F98" s="11"/>
      <c r="G98" s="11"/>
    </row>
    <row r="99" customFormat="1" ht="13.1" spans="6:7">
      <c r="F99" s="11"/>
      <c r="G99" s="11"/>
    </row>
    <row r="100" customFormat="1" ht="13.1" spans="6:7">
      <c r="F100" s="11"/>
      <c r="G100" s="11"/>
    </row>
    <row r="101" customFormat="1" ht="13.1" spans="6:7">
      <c r="F101" s="11"/>
      <c r="G101" s="11"/>
    </row>
    <row r="102" customFormat="1" ht="13.1" spans="6:7">
      <c r="F102" s="11"/>
      <c r="G102" s="11"/>
    </row>
    <row r="103" customFormat="1" ht="13.1" spans="6:7">
      <c r="F103" s="11"/>
      <c r="G103" s="11"/>
    </row>
    <row r="104" customFormat="1" ht="13.1" spans="6:7">
      <c r="F104" s="11"/>
      <c r="G104" s="11"/>
    </row>
    <row r="105" customFormat="1" ht="13.1" spans="6:7">
      <c r="F105" s="11"/>
      <c r="G105" s="11"/>
    </row>
    <row r="106" customFormat="1" ht="13.1" spans="6:7">
      <c r="F106" s="11"/>
      <c r="G106" s="11"/>
    </row>
    <row r="107" customFormat="1" ht="13.1" spans="6:7">
      <c r="F107" s="11"/>
      <c r="G107" s="11"/>
    </row>
    <row r="108" customFormat="1" ht="13.1" spans="6:7">
      <c r="F108" s="11"/>
      <c r="G108" s="11"/>
    </row>
    <row r="109" customFormat="1" ht="13.1" spans="6:7">
      <c r="F109" s="11"/>
      <c r="G109" s="11"/>
    </row>
    <row r="110" customFormat="1" ht="13.1" spans="6:7">
      <c r="F110" s="11"/>
      <c r="G110" s="11"/>
    </row>
    <row r="111" customFormat="1" ht="13.1" spans="6:7">
      <c r="F111" s="11"/>
      <c r="G111" s="11"/>
    </row>
    <row r="112" customFormat="1" ht="13.1" spans="6:7">
      <c r="F112" s="11"/>
      <c r="G112" s="11"/>
    </row>
    <row r="113" customFormat="1" ht="13.1" spans="6:7">
      <c r="F113" s="11"/>
      <c r="G113" s="11"/>
    </row>
    <row r="114" customFormat="1" ht="13.1" spans="6:7">
      <c r="F114" s="11"/>
      <c r="G114" s="11"/>
    </row>
    <row r="115" customFormat="1" ht="13.1" spans="6:7">
      <c r="F115" s="11"/>
      <c r="G115" s="11"/>
    </row>
    <row r="116" customFormat="1" ht="13.1" spans="6:7">
      <c r="F116" s="11"/>
      <c r="G116" s="11"/>
    </row>
    <row r="117" customFormat="1" ht="13.1" spans="6:7">
      <c r="F117" s="11"/>
      <c r="G117" s="11"/>
    </row>
    <row r="118" customFormat="1" ht="13.1" spans="6:7">
      <c r="F118" s="11"/>
      <c r="G118" s="11"/>
    </row>
    <row r="119" customFormat="1" ht="13.1" spans="6:7">
      <c r="F119" s="11"/>
      <c r="G119" s="11"/>
    </row>
    <row r="120" customFormat="1" ht="13.1" spans="6:7">
      <c r="F120" s="11"/>
      <c r="G120" s="11"/>
    </row>
    <row r="121" customFormat="1" ht="13.1" spans="6:7">
      <c r="F121" s="11"/>
      <c r="G121" s="11"/>
    </row>
    <row r="122" customFormat="1" ht="13.1" spans="6:7">
      <c r="F122" s="11"/>
      <c r="G122" s="11"/>
    </row>
    <row r="123" customFormat="1" ht="13.1" spans="6:7">
      <c r="F123" s="11"/>
      <c r="G123" s="11"/>
    </row>
    <row r="124" customFormat="1" ht="13.1" spans="6:7">
      <c r="F124" s="11"/>
      <c r="G124" s="11"/>
    </row>
    <row r="125" customFormat="1" ht="13.1" spans="6:7">
      <c r="F125" s="11"/>
      <c r="G125" s="11"/>
    </row>
    <row r="126" customFormat="1" ht="13.1" spans="6:7">
      <c r="F126" s="11"/>
      <c r="G126" s="11"/>
    </row>
    <row r="127" customFormat="1" ht="13.1" spans="6:7">
      <c r="F127" s="11"/>
      <c r="G127" s="11"/>
    </row>
    <row r="128" customFormat="1" ht="13.1" spans="6:7">
      <c r="F128" s="11"/>
      <c r="G128" s="11"/>
    </row>
    <row r="129" customFormat="1" ht="13.1" spans="6:7">
      <c r="F129" s="11"/>
      <c r="G129" s="11"/>
    </row>
    <row r="130" customFormat="1" ht="13.1" spans="6:7">
      <c r="F130" s="11"/>
      <c r="G130" s="11"/>
    </row>
    <row r="131" customFormat="1" ht="13.1" spans="6:7">
      <c r="F131" s="11"/>
      <c r="G131" s="11"/>
    </row>
    <row r="132" customFormat="1" ht="13.1" spans="6:7">
      <c r="F132" s="11"/>
      <c r="G132" s="11"/>
    </row>
    <row r="133" customFormat="1" ht="13.1" spans="6:7">
      <c r="F133" s="11"/>
      <c r="G133" s="11"/>
    </row>
    <row r="134" customFormat="1" ht="13.1" spans="6:7">
      <c r="F134" s="11"/>
      <c r="G134" s="11"/>
    </row>
    <row r="135" customFormat="1" ht="13.1" spans="6:7">
      <c r="F135" s="11"/>
      <c r="G135" s="11"/>
    </row>
    <row r="136" customFormat="1" ht="13.1" spans="6:7">
      <c r="F136" s="11"/>
      <c r="G136" s="11"/>
    </row>
    <row r="137" customFormat="1" ht="13.1" spans="6:7">
      <c r="F137" s="11"/>
      <c r="G137" s="11"/>
    </row>
    <row r="138" customFormat="1" ht="13.1" spans="6:7">
      <c r="F138" s="11"/>
      <c r="G138" s="11"/>
    </row>
    <row r="139" customFormat="1" ht="13.1" spans="6:7">
      <c r="F139" s="11"/>
      <c r="G139" s="11"/>
    </row>
    <row r="140" customFormat="1" ht="13.1" spans="6:7">
      <c r="F140" s="11"/>
      <c r="G140" s="11"/>
    </row>
    <row r="141" customFormat="1" ht="13.1" spans="6:7">
      <c r="F141" s="11"/>
      <c r="G141" s="11"/>
    </row>
    <row r="142" customFormat="1" ht="13.1" spans="6:7">
      <c r="F142" s="11"/>
      <c r="G142" s="11"/>
    </row>
    <row r="143" customFormat="1" ht="13.1" spans="6:7">
      <c r="F143" s="11"/>
      <c r="G143" s="11"/>
    </row>
    <row r="144" customFormat="1" ht="13.1" spans="6:7">
      <c r="F144" s="11"/>
      <c r="G144" s="11"/>
    </row>
    <row r="145" customFormat="1" ht="13.1" spans="6:7">
      <c r="F145" s="11"/>
      <c r="G145" s="11"/>
    </row>
    <row r="146" customFormat="1" ht="13.1" spans="6:7">
      <c r="F146" s="11"/>
      <c r="G146" s="11"/>
    </row>
    <row r="147" customFormat="1" ht="13.1" spans="6:7">
      <c r="F147" s="11"/>
      <c r="G147" s="11"/>
    </row>
    <row r="148" customFormat="1" ht="13.1" spans="6:7">
      <c r="F148" s="11"/>
      <c r="G148" s="11"/>
    </row>
    <row r="149" customFormat="1" ht="13.1" spans="6:7">
      <c r="F149" s="11"/>
      <c r="G149" s="11"/>
    </row>
    <row r="150" customFormat="1" ht="13.1" spans="6:7">
      <c r="F150" s="11"/>
      <c r="G150" s="11"/>
    </row>
    <row r="151" customFormat="1" ht="13.1" spans="6:7">
      <c r="F151" s="11"/>
      <c r="G151" s="11"/>
    </row>
    <row r="152" customFormat="1" ht="13.1" spans="6:7">
      <c r="F152" s="11"/>
      <c r="G152" s="11"/>
    </row>
    <row r="153" customFormat="1" ht="13.1" spans="6:7">
      <c r="F153" s="11"/>
      <c r="G153" s="11"/>
    </row>
    <row r="154" customFormat="1" ht="13.1" spans="6:7">
      <c r="F154" s="11"/>
      <c r="G154" s="11"/>
    </row>
    <row r="155" customFormat="1" ht="13.1" spans="6:7">
      <c r="F155" s="11"/>
      <c r="G155" s="11"/>
    </row>
    <row r="156" customFormat="1" ht="13.1" spans="6:7">
      <c r="F156" s="11"/>
      <c r="G156" s="11"/>
    </row>
    <row r="157" customFormat="1" ht="13.1" spans="6:7">
      <c r="F157" s="11"/>
      <c r="G157" s="11"/>
    </row>
    <row r="158" customFormat="1" ht="13.1" spans="6:7">
      <c r="F158" s="11"/>
      <c r="G158" s="11"/>
    </row>
    <row r="159" customFormat="1" ht="13.1" spans="6:7">
      <c r="F159" s="11"/>
      <c r="G159" s="11"/>
    </row>
    <row r="160" customFormat="1" ht="13.1" spans="6:7">
      <c r="F160" s="11"/>
      <c r="G160" s="11"/>
    </row>
    <row r="161" customFormat="1" ht="13.1" spans="6:7">
      <c r="F161" s="11"/>
      <c r="G161" s="11"/>
    </row>
    <row r="162" customFormat="1" ht="13.1" spans="6:7">
      <c r="F162" s="11"/>
      <c r="G162" s="11"/>
    </row>
    <row r="163" customFormat="1" ht="13.1" spans="6:7">
      <c r="F163" s="11"/>
      <c r="G163" s="11"/>
    </row>
    <row r="164" customFormat="1" ht="13.1" spans="6:7">
      <c r="F164" s="11"/>
      <c r="G164" s="11"/>
    </row>
    <row r="165" customFormat="1" ht="13.1" spans="6:7">
      <c r="F165" s="11"/>
      <c r="G165" s="11"/>
    </row>
    <row r="166" customFormat="1" ht="13.1" spans="6:7">
      <c r="F166" s="11"/>
      <c r="G166" s="11"/>
    </row>
    <row r="167" customFormat="1" ht="13.1" spans="6:7">
      <c r="F167" s="11"/>
      <c r="G167" s="11"/>
    </row>
    <row r="168" customFormat="1" ht="13.1" spans="6:7">
      <c r="F168" s="11"/>
      <c r="G168" s="11"/>
    </row>
    <row r="169" customFormat="1" ht="13.1" spans="6:7">
      <c r="F169" s="11"/>
      <c r="G169" s="11"/>
    </row>
    <row r="170" customFormat="1" ht="13.1" spans="6:7">
      <c r="F170" s="11"/>
      <c r="G170" s="11"/>
    </row>
    <row r="171" customFormat="1" ht="13.1" spans="6:7">
      <c r="F171" s="11"/>
      <c r="G171" s="11"/>
    </row>
    <row r="172" customFormat="1" ht="13.1" spans="6:7">
      <c r="F172" s="11"/>
      <c r="G172" s="11"/>
    </row>
    <row r="173" customFormat="1" ht="13.1" spans="6:7">
      <c r="F173" s="11"/>
      <c r="G173" s="11"/>
    </row>
  </sheetData>
  <sortState ref="E7:F9">
    <sortCondition ref="F7:F9" descending="1"/>
  </sortState>
  <mergeCells count="90">
    <mergeCell ref="A1:G1"/>
    <mergeCell ref="B2:G2"/>
    <mergeCell ref="A4:A22"/>
    <mergeCell ref="A23:A42"/>
    <mergeCell ref="A43:A59"/>
    <mergeCell ref="A60:A78"/>
    <mergeCell ref="A79:A87"/>
    <mergeCell ref="B4:B6"/>
    <mergeCell ref="B7:B9"/>
    <mergeCell ref="B10:B12"/>
    <mergeCell ref="B13:B15"/>
    <mergeCell ref="B16:B18"/>
    <mergeCell ref="B19:B22"/>
    <mergeCell ref="B23:B25"/>
    <mergeCell ref="B26:B28"/>
    <mergeCell ref="B29:B34"/>
    <mergeCell ref="B35:B39"/>
    <mergeCell ref="B40:B42"/>
    <mergeCell ref="B43:B44"/>
    <mergeCell ref="B45:B47"/>
    <mergeCell ref="B48:B50"/>
    <mergeCell ref="B51:B56"/>
    <mergeCell ref="B57:B59"/>
    <mergeCell ref="B60:B65"/>
    <mergeCell ref="B67:B69"/>
    <mergeCell ref="B70:B72"/>
    <mergeCell ref="B73:B75"/>
    <mergeCell ref="B76:B78"/>
    <mergeCell ref="B79:B81"/>
    <mergeCell ref="B82:B84"/>
    <mergeCell ref="B85:B87"/>
    <mergeCell ref="C4:C6"/>
    <mergeCell ref="C7:C9"/>
    <mergeCell ref="C10:C12"/>
    <mergeCell ref="C13:C15"/>
    <mergeCell ref="C16:C18"/>
    <mergeCell ref="C19:C22"/>
    <mergeCell ref="C23:C25"/>
    <mergeCell ref="C26:C28"/>
    <mergeCell ref="C29:C31"/>
    <mergeCell ref="C32:C34"/>
    <mergeCell ref="C35:C37"/>
    <mergeCell ref="C38:C39"/>
    <mergeCell ref="C40:C42"/>
    <mergeCell ref="C43:C44"/>
    <mergeCell ref="C45:C47"/>
    <mergeCell ref="C48:C50"/>
    <mergeCell ref="C51:C53"/>
    <mergeCell ref="C54:C56"/>
    <mergeCell ref="C57:C59"/>
    <mergeCell ref="C60:C62"/>
    <mergeCell ref="C63:C65"/>
    <mergeCell ref="C67:C69"/>
    <mergeCell ref="C70:C72"/>
    <mergeCell ref="C73:C74"/>
    <mergeCell ref="C76:C78"/>
    <mergeCell ref="C79:C81"/>
    <mergeCell ref="C82:C84"/>
    <mergeCell ref="C85:C87"/>
    <mergeCell ref="D4:D6"/>
    <mergeCell ref="D7:D9"/>
    <mergeCell ref="D10:D12"/>
    <mergeCell ref="D13:D15"/>
    <mergeCell ref="D16:D18"/>
    <mergeCell ref="D19:D22"/>
    <mergeCell ref="D23:D25"/>
    <mergeCell ref="D26:D28"/>
    <mergeCell ref="D29:D31"/>
    <mergeCell ref="D32:D34"/>
    <mergeCell ref="D35:D37"/>
    <mergeCell ref="D38:D39"/>
    <mergeCell ref="D40:D42"/>
    <mergeCell ref="D43:D44"/>
    <mergeCell ref="D45:D47"/>
    <mergeCell ref="D48:D50"/>
    <mergeCell ref="D51:D53"/>
    <mergeCell ref="D54:D56"/>
    <mergeCell ref="D57:D59"/>
    <mergeCell ref="D60:D62"/>
    <mergeCell ref="D63:D65"/>
    <mergeCell ref="D67:D69"/>
    <mergeCell ref="D70:D72"/>
    <mergeCell ref="D73:D74"/>
    <mergeCell ref="D76:D78"/>
    <mergeCell ref="D79:D81"/>
    <mergeCell ref="D82:D84"/>
    <mergeCell ref="D85:D87"/>
    <mergeCell ref="H13:H15"/>
    <mergeCell ref="H23:H25"/>
    <mergeCell ref="H35:H37"/>
  </mergeCells>
  <conditionalFormatting sqref="A1:G1">
    <cfRule type="duplicateValues" dxfId="0" priority="30"/>
  </conditionalFormatting>
  <conditionalFormatting sqref="E11">
    <cfRule type="duplicateValues" dxfId="1" priority="3"/>
  </conditionalFormatting>
  <conditionalFormatting sqref="E24">
    <cfRule type="duplicateValues" dxfId="2" priority="2"/>
  </conditionalFormatting>
  <conditionalFormatting sqref="E42">
    <cfRule type="duplicateValues" dxfId="3" priority="6"/>
  </conditionalFormatting>
  <conditionalFormatting sqref="E38:E39">
    <cfRule type="duplicateValues" dxfId="4" priority="1"/>
  </conditionalFormatting>
  <conditionalFormatting sqref="E1:E10 E40:E41 E25:E37 E12:E23 E43:E88 E174:E1048576">
    <cfRule type="duplicateValues" dxfId="5" priority="7"/>
  </conditionalFormatting>
  <dataValidations count="1">
    <dataValidation allowBlank="1" sqref="F3:G3"/>
  </dataValidations>
  <pageMargins left="0.668055555555556" right="0.196527777777778" top="0.629166666666667" bottom="0.354166666666667" header="0.786805555555556" footer="0.15625"/>
  <pageSetup paperSize="9" orientation="landscape"/>
  <headerFooter>
    <oddFooter>&amp;C第 &amp;P 页，共 5 页 &amp;"宋体"&amp;4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韦晓兰的iPhone</cp:lastModifiedBy>
  <dcterms:created xsi:type="dcterms:W3CDTF">2023-09-19T15:12:00Z</dcterms:created>
  <dcterms:modified xsi:type="dcterms:W3CDTF">2025-06-15T06:55:46Z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1.2.2</vt:lpwstr>
  </property>
  <property fmtid="{D5CDD505-2E9C-101B-9397-08002B2CF9AE}" pid="4" name="ICV">
    <vt:lpwstr>E7463BC9EF3B4C1D90E8A843E6B3C9A6</vt:lpwstr>
  </property>
  <property fmtid="{D5CDD505-2E9C-101B-9397-08002B2CF9AE}" pid="5" name="KSOProductBuildVer">
    <vt:lpwstr>2052-12.25.0</vt:lpwstr>
  </property>
  <property fmtid="{D5CDD505-2E9C-101B-9397-08002B2CF9AE}" pid="6" name="KSOReadingLayout">
    <vt:bool>false</vt:bool>
  </property>
</Properties>
</file>