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458"/>
  </bookViews>
  <sheets>
    <sheet name="Sheet1" sheetId="1" r:id="rId1"/>
  </sheets>
  <definedNames>
    <definedName name="_xlnm._FilterDatabase" localSheetId="0" hidden="1">Sheet1!$A$3:$I$278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<sst xmlns="http://schemas.openxmlformats.org/spreadsheetml/2006/main" count="761" uniqueCount="695">
  <si>
    <t>附件1</t>
  </si>
  <si>
    <t>2024年北海市银海区事业单位公开招聘工作人员入围面试资格审查人选名单（按准考证号排序）</t>
  </si>
  <si>
    <t>序号</t>
  </si>
  <si>
    <t>招聘单位</t>
  </si>
  <si>
    <t>岗位名称</t>
  </si>
  <si>
    <t>岗位编码</t>
  </si>
  <si>
    <t>考试类别代码</t>
  </si>
  <si>
    <t>招聘人数</t>
  </si>
  <si>
    <t>姓名</t>
  </si>
  <si>
    <t>准考证号</t>
  </si>
  <si>
    <t>入围面试最低笔试成绩</t>
  </si>
  <si>
    <t>备注</t>
  </si>
  <si>
    <t>北海市银海区绩效评估中心</t>
  </si>
  <si>
    <t>办公室工作人员</t>
  </si>
  <si>
    <t>1450500257</t>
  </si>
  <si>
    <t>梁凯茗</t>
  </si>
  <si>
    <t>2145050406113</t>
  </si>
  <si>
    <t>胡云龙</t>
  </si>
  <si>
    <t>2145050406212</t>
  </si>
  <si>
    <t>邓森元</t>
  </si>
  <si>
    <t>2145050406314</t>
  </si>
  <si>
    <t>北海市银海区残疾人综合服务中心</t>
  </si>
  <si>
    <t>专业技术人员</t>
  </si>
  <si>
    <t>1450500258</t>
  </si>
  <si>
    <t>韩菲</t>
  </si>
  <si>
    <t>2145050700220</t>
  </si>
  <si>
    <t>冯嘉慧</t>
  </si>
  <si>
    <t>2145050701803</t>
  </si>
  <si>
    <t>任政旭</t>
  </si>
  <si>
    <t>2145050704128</t>
  </si>
  <si>
    <t>北海市银海区福成镇粮食管理所</t>
  </si>
  <si>
    <t>综合管理人员</t>
  </si>
  <si>
    <t>1450500259</t>
  </si>
  <si>
    <t>莫春燕</t>
  </si>
  <si>
    <t>2145050705026</t>
  </si>
  <si>
    <t>叶美霞</t>
  </si>
  <si>
    <t>2145050705306</t>
  </si>
  <si>
    <t>梁明锐</t>
  </si>
  <si>
    <t>2145050705425</t>
  </si>
  <si>
    <t>北海市银海区交通服务中心</t>
  </si>
  <si>
    <t>交通业务技术人员</t>
  </si>
  <si>
    <t>1450500260</t>
  </si>
  <si>
    <t>吉发甲</t>
  </si>
  <si>
    <t>3145050501221</t>
  </si>
  <si>
    <t>王自健</t>
  </si>
  <si>
    <t>3145050502003</t>
  </si>
  <si>
    <t>李文彬</t>
  </si>
  <si>
    <t>3145050504013</t>
  </si>
  <si>
    <t>北海市银海区物业管理中心</t>
  </si>
  <si>
    <t>1450500261</t>
  </si>
  <si>
    <t>陈雯彬</t>
  </si>
  <si>
    <t>2145050703319</t>
  </si>
  <si>
    <t>裴恒毅</t>
  </si>
  <si>
    <t>2145050703528</t>
  </si>
  <si>
    <t>杨翠翠</t>
  </si>
  <si>
    <t>2145050706518</t>
  </si>
  <si>
    <t>北海市银海区农业技术推广站</t>
  </si>
  <si>
    <t>1450500262</t>
  </si>
  <si>
    <t>徐伟志</t>
  </si>
  <si>
    <t>3145050501313</t>
  </si>
  <si>
    <t>郑嘉欣</t>
  </si>
  <si>
    <t>3145050501607</t>
  </si>
  <si>
    <t>许更</t>
  </si>
  <si>
    <t>3145050503910</t>
  </si>
  <si>
    <t>北海市银海区福成水利工程管理所</t>
  </si>
  <si>
    <t>1450500263</t>
  </si>
  <si>
    <t>玉美儒</t>
  </si>
  <si>
    <t>1145050600708</t>
  </si>
  <si>
    <t>陈绍志</t>
  </si>
  <si>
    <t>1145050601426</t>
  </si>
  <si>
    <t>石鸿锋</t>
  </si>
  <si>
    <t>1145050602715</t>
  </si>
  <si>
    <t>银海区应急管理综合行政执法大队</t>
  </si>
  <si>
    <t>安全生产执法人员</t>
  </si>
  <si>
    <t>1450500264</t>
  </si>
  <si>
    <t>吴禄江</t>
  </si>
  <si>
    <t>3145050500130</t>
  </si>
  <si>
    <t>莫祖娜</t>
  </si>
  <si>
    <t>3145050501128</t>
  </si>
  <si>
    <t>陈腱羽</t>
  </si>
  <si>
    <t>3145050501912</t>
  </si>
  <si>
    <t>北海市银海区乡村振兴服务中心</t>
  </si>
  <si>
    <t>1450500265</t>
  </si>
  <si>
    <t>唐有铭</t>
  </si>
  <si>
    <t>2145050700122</t>
  </si>
  <si>
    <t>冯雪娟</t>
  </si>
  <si>
    <t>2145050702115</t>
  </si>
  <si>
    <t>周雪丽</t>
  </si>
  <si>
    <t>2145050704901</t>
  </si>
  <si>
    <t>北海市银海区医疗保障服务中心</t>
  </si>
  <si>
    <t>工作人员</t>
  </si>
  <si>
    <t>1450500266</t>
  </si>
  <si>
    <t>林小挥</t>
  </si>
  <si>
    <t>2145050705817</t>
  </si>
  <si>
    <t>陈仕英</t>
  </si>
  <si>
    <t>2145050706203</t>
  </si>
  <si>
    <t>李世欢</t>
  </si>
  <si>
    <t>2145050706806</t>
  </si>
  <si>
    <t>北海市银海区福成镇公共事业服务管理中心</t>
  </si>
  <si>
    <t>工作人员一</t>
  </si>
  <si>
    <t>1450500267</t>
  </si>
  <si>
    <t>陈梅</t>
  </si>
  <si>
    <t>1145050601901</t>
  </si>
  <si>
    <t>劳万丽</t>
  </si>
  <si>
    <t>1145050602021</t>
  </si>
  <si>
    <t>黄兰</t>
  </si>
  <si>
    <t>1145050602403</t>
  </si>
  <si>
    <t>工作人员二</t>
  </si>
  <si>
    <t>1450500268</t>
  </si>
  <si>
    <t>张琪</t>
  </si>
  <si>
    <t>2145050701709</t>
  </si>
  <si>
    <t>徐秀静</t>
  </si>
  <si>
    <t>2145050703815</t>
  </si>
  <si>
    <t>蔡卓静</t>
  </si>
  <si>
    <t>2145050706308</t>
  </si>
  <si>
    <t>1450500269</t>
  </si>
  <si>
    <t>卢定鑫</t>
  </si>
  <si>
    <t>3145050500226</t>
  </si>
  <si>
    <t>梁悦</t>
  </si>
  <si>
    <t>3145050501003</t>
  </si>
  <si>
    <t>李海韵</t>
  </si>
  <si>
    <t>3145050502307</t>
  </si>
  <si>
    <t>北海市银海区银滩镇公共事业服务管理中心</t>
  </si>
  <si>
    <t>1450500270</t>
  </si>
  <si>
    <t>潘钟春</t>
  </si>
  <si>
    <t>1145050600926</t>
  </si>
  <si>
    <t>末位考生笔试合格总成绩并列，同时确定为面试入围人选。</t>
  </si>
  <si>
    <t>周流勇</t>
  </si>
  <si>
    <t>1145050601315</t>
  </si>
  <si>
    <t>梁秋</t>
  </si>
  <si>
    <t>1145050602104</t>
  </si>
  <si>
    <t>赵强舟</t>
  </si>
  <si>
    <t>1145050602608</t>
  </si>
  <si>
    <t>1450500271</t>
  </si>
  <si>
    <t>郑铱云</t>
  </si>
  <si>
    <t>2145050700229</t>
  </si>
  <si>
    <t>刘慧先</t>
  </si>
  <si>
    <t>2145050702108</t>
  </si>
  <si>
    <t>袁运润</t>
  </si>
  <si>
    <t>2145050702321</t>
  </si>
  <si>
    <t>工作人员三</t>
  </si>
  <si>
    <t>1450500272</t>
  </si>
  <si>
    <t>陈丹</t>
  </si>
  <si>
    <t>1145050600317</t>
  </si>
  <si>
    <t>陈雅春</t>
  </si>
  <si>
    <t>1145050601627</t>
  </si>
  <si>
    <t>崔晓艳</t>
  </si>
  <si>
    <t>1145050602419</t>
  </si>
  <si>
    <t>北海市银海区侨港镇公共事业服务管理中心</t>
  </si>
  <si>
    <t>1450500273</t>
  </si>
  <si>
    <t>谢千禧</t>
  </si>
  <si>
    <t>2145050701503</t>
  </si>
  <si>
    <t>崔琼丹</t>
  </si>
  <si>
    <t>2145050701727</t>
  </si>
  <si>
    <t>张鐘</t>
  </si>
  <si>
    <t>2145050704618</t>
  </si>
  <si>
    <t>北海市银海区银滩中学</t>
  </si>
  <si>
    <t>高中语文教师</t>
  </si>
  <si>
    <t>1450500274</t>
  </si>
  <si>
    <t>钟钊灏</t>
  </si>
  <si>
    <t>4245050402304</t>
  </si>
  <si>
    <t>叶茂成</t>
  </si>
  <si>
    <t>4245050402411</t>
  </si>
  <si>
    <t>陈彦霖</t>
  </si>
  <si>
    <t>4245050403412</t>
  </si>
  <si>
    <t>北海市中日友谊中学</t>
  </si>
  <si>
    <t>初中语文教师</t>
  </si>
  <si>
    <t>1450500278</t>
  </si>
  <si>
    <t>莫悠</t>
  </si>
  <si>
    <t>4245050400211</t>
  </si>
  <si>
    <t>吴明珠</t>
  </si>
  <si>
    <t>4245050400217</t>
  </si>
  <si>
    <t>顾慧莲</t>
  </si>
  <si>
    <t>4245050400804</t>
  </si>
  <si>
    <t>王义洁</t>
  </si>
  <si>
    <t>4245050401102</t>
  </si>
  <si>
    <t>吴玉芳</t>
  </si>
  <si>
    <t>4245050401819</t>
  </si>
  <si>
    <t>马莹莹</t>
  </si>
  <si>
    <t>4245050402526</t>
  </si>
  <si>
    <t>岑昌鸿</t>
  </si>
  <si>
    <t>4245050403314</t>
  </si>
  <si>
    <t>何珊珊</t>
  </si>
  <si>
    <t>4245050403406</t>
  </si>
  <si>
    <t>陈日丽</t>
  </si>
  <si>
    <t>4245050403508</t>
  </si>
  <si>
    <t>初中数学教师</t>
  </si>
  <si>
    <t>1450500279</t>
  </si>
  <si>
    <t>黄孙霆</t>
  </si>
  <si>
    <t>4245050401028</t>
  </si>
  <si>
    <t>姚文婷</t>
  </si>
  <si>
    <t>4245050402127</t>
  </si>
  <si>
    <t>陈述婷</t>
  </si>
  <si>
    <t>4245050402610</t>
  </si>
  <si>
    <t>初中英语教师</t>
  </si>
  <si>
    <t>1450500280</t>
  </si>
  <si>
    <t>梁雅静</t>
  </si>
  <si>
    <t>4245050400303</t>
  </si>
  <si>
    <t>陈予优</t>
  </si>
  <si>
    <t>4245050402416</t>
  </si>
  <si>
    <t>周丹梅</t>
  </si>
  <si>
    <t>4245050403105</t>
  </si>
  <si>
    <t>初中地理教师</t>
  </si>
  <si>
    <t>1450500283</t>
  </si>
  <si>
    <t>苏宇婷</t>
  </si>
  <si>
    <t>4245050401305</t>
  </si>
  <si>
    <t>4245050401925</t>
  </si>
  <si>
    <t>王慧</t>
  </si>
  <si>
    <t>4245050402709</t>
  </si>
  <si>
    <t>初中体育教师</t>
  </si>
  <si>
    <t>1450500284</t>
  </si>
  <si>
    <t>王帅良</t>
  </si>
  <si>
    <t>4245050401108</t>
  </si>
  <si>
    <t>周贵略</t>
  </si>
  <si>
    <t>4245050401230</t>
  </si>
  <si>
    <t>裴日宁</t>
  </si>
  <si>
    <t>4245050401630</t>
  </si>
  <si>
    <t>北海市银海区赤壁学校</t>
  </si>
  <si>
    <t>1450500285</t>
  </si>
  <si>
    <t>全绮莹</t>
  </si>
  <si>
    <t>4245050400630</t>
  </si>
  <si>
    <t>季禹</t>
  </si>
  <si>
    <t>4245050401602</t>
  </si>
  <si>
    <t>邹燕</t>
  </si>
  <si>
    <t>4245050403415</t>
  </si>
  <si>
    <t>北海市银海区福成镇第一初级中学</t>
  </si>
  <si>
    <t>初中历史教师</t>
  </si>
  <si>
    <t>1450500286</t>
  </si>
  <si>
    <t>陈婷婷</t>
  </si>
  <si>
    <t>4245050400103</t>
  </si>
  <si>
    <t>张绍玥</t>
  </si>
  <si>
    <t>4245050401519</t>
  </si>
  <si>
    <t>梁婷婷</t>
  </si>
  <si>
    <t>4245050401525</t>
  </si>
  <si>
    <t>北海市银海区侨港镇华侨小学</t>
  </si>
  <si>
    <t>小学语文教师</t>
  </si>
  <si>
    <t>1450500287</t>
  </si>
  <si>
    <t>郭耀捷</t>
  </si>
  <si>
    <t>4145050603230</t>
  </si>
  <si>
    <t>阮中将</t>
  </si>
  <si>
    <t>4145050603804</t>
  </si>
  <si>
    <t>陈丽</t>
  </si>
  <si>
    <t>4145050603909</t>
  </si>
  <si>
    <t>张百怡</t>
  </si>
  <si>
    <t>4145050604015</t>
  </si>
  <si>
    <t>武承功</t>
  </si>
  <si>
    <t>4145050604127</t>
  </si>
  <si>
    <t>梁源婵</t>
  </si>
  <si>
    <t>4145050604223</t>
  </si>
  <si>
    <t>黄友燕</t>
  </si>
  <si>
    <t>4145050604909</t>
  </si>
  <si>
    <t>小学数学教师</t>
  </si>
  <si>
    <t>1450500288</t>
  </si>
  <si>
    <t>梁美莲</t>
  </si>
  <si>
    <t>4145050603430</t>
  </si>
  <si>
    <t>包蓉</t>
  </si>
  <si>
    <t>4145050604805</t>
  </si>
  <si>
    <t>许晓燕</t>
  </si>
  <si>
    <t>4145050604930</t>
  </si>
  <si>
    <t>姚树美</t>
  </si>
  <si>
    <t>4145050605022</t>
  </si>
  <si>
    <t>范海媚</t>
  </si>
  <si>
    <t>4145050605411</t>
  </si>
  <si>
    <t>苏静</t>
  </si>
  <si>
    <t>4145050605429</t>
  </si>
  <si>
    <t>小学英语教师</t>
  </si>
  <si>
    <t>1450500289</t>
  </si>
  <si>
    <t>李依霖</t>
  </si>
  <si>
    <t>4145050603613</t>
  </si>
  <si>
    <t>石蓉</t>
  </si>
  <si>
    <t>4145050604130</t>
  </si>
  <si>
    <t>陈晓林</t>
  </si>
  <si>
    <t>4145050605105</t>
  </si>
  <si>
    <t>北海市银海区实验小学</t>
  </si>
  <si>
    <t>1450500290</t>
  </si>
  <si>
    <t>熊英</t>
  </si>
  <si>
    <t>4145050603226</t>
  </si>
  <si>
    <t>陈美容</t>
  </si>
  <si>
    <t>4145050603622</t>
  </si>
  <si>
    <t>梁敏</t>
  </si>
  <si>
    <t>4145050603927</t>
  </si>
  <si>
    <t>谭金兰</t>
  </si>
  <si>
    <t>4145050604830</t>
  </si>
  <si>
    <t>罗丽君</t>
  </si>
  <si>
    <t>4145050605309</t>
  </si>
  <si>
    <t>周霞</t>
  </si>
  <si>
    <t>4145050605329</t>
  </si>
  <si>
    <t>1450500291</t>
  </si>
  <si>
    <t>徐兰</t>
  </si>
  <si>
    <t>4145050603207</t>
  </si>
  <si>
    <t>谢华丽</t>
  </si>
  <si>
    <t>4145050603518</t>
  </si>
  <si>
    <t>彭露露</t>
  </si>
  <si>
    <t>4145050604111</t>
  </si>
  <si>
    <t>罗倩倩</t>
  </si>
  <si>
    <t>4145050604320</t>
  </si>
  <si>
    <t>何丽燕</t>
  </si>
  <si>
    <t>4145050604518</t>
  </si>
  <si>
    <t>陈雪</t>
  </si>
  <si>
    <t>4145050604916</t>
  </si>
  <si>
    <t>北海市银海区第一小学</t>
  </si>
  <si>
    <t>1450500292</t>
  </si>
  <si>
    <t>朱小菊</t>
  </si>
  <si>
    <t>4145050603415</t>
  </si>
  <si>
    <t>朱庆梅</t>
  </si>
  <si>
    <t>4145050603801</t>
  </si>
  <si>
    <t>徐庆云</t>
  </si>
  <si>
    <t>4145050603824</t>
  </si>
  <si>
    <t>陈东雨</t>
  </si>
  <si>
    <t>4145050604314</t>
  </si>
  <si>
    <t>周梦玲</t>
  </si>
  <si>
    <t>4145050604519</t>
  </si>
  <si>
    <t>黄小倩</t>
  </si>
  <si>
    <t>4145050604827</t>
  </si>
  <si>
    <t>1450500293</t>
  </si>
  <si>
    <t>黄莉莉</t>
  </si>
  <si>
    <t>4145050604611</t>
  </si>
  <si>
    <t>杜巧莲</t>
  </si>
  <si>
    <t>4145050604911</t>
  </si>
  <si>
    <t>林然然</t>
  </si>
  <si>
    <t>4145050605328</t>
  </si>
  <si>
    <t>北海市银海区第二小学</t>
  </si>
  <si>
    <t>1450500294</t>
  </si>
  <si>
    <t>王家美</t>
  </si>
  <si>
    <t>4145050603413</t>
  </si>
  <si>
    <t>邓锡婷</t>
  </si>
  <si>
    <t>4145050603706</t>
  </si>
  <si>
    <t>沈小倩</t>
  </si>
  <si>
    <t>4145050604723</t>
  </si>
  <si>
    <t>尚雨薇</t>
  </si>
  <si>
    <t>4145050604826</t>
  </si>
  <si>
    <t>1450500295</t>
  </si>
  <si>
    <t>杨礼华</t>
  </si>
  <si>
    <t>4145050603624</t>
  </si>
  <si>
    <t>叶思缘</t>
  </si>
  <si>
    <t>4145050604202</t>
  </si>
  <si>
    <t>何苑姗</t>
  </si>
  <si>
    <t>4145050605405</t>
  </si>
  <si>
    <t>小学体育教师</t>
  </si>
  <si>
    <t>1450500296</t>
  </si>
  <si>
    <t>吴宗远</t>
  </si>
  <si>
    <t>4145050603317</t>
  </si>
  <si>
    <t>李秋萍</t>
  </si>
  <si>
    <t>4145050603511</t>
  </si>
  <si>
    <t>陈锦忠</t>
  </si>
  <si>
    <t>4145050605104</t>
  </si>
  <si>
    <t>北海市银海区第七小学</t>
  </si>
  <si>
    <t>1450500297</t>
  </si>
  <si>
    <t>林珊萍</t>
  </si>
  <si>
    <t>4145050604017</t>
  </si>
  <si>
    <t>李玫娟</t>
  </si>
  <si>
    <t>4145050604402</t>
  </si>
  <si>
    <t>周晓君</t>
  </si>
  <si>
    <t>4145050605205</t>
  </si>
  <si>
    <t>1450500298</t>
  </si>
  <si>
    <t>庞静</t>
  </si>
  <si>
    <t>4145050603204</t>
  </si>
  <si>
    <t>曾祥熔</t>
  </si>
  <si>
    <t>4145050603403</t>
  </si>
  <si>
    <t>吴小格</t>
  </si>
  <si>
    <t>4145050604710</t>
  </si>
  <si>
    <t>小学心理健康教师</t>
  </si>
  <si>
    <t>1450500299</t>
  </si>
  <si>
    <t>简雪</t>
  </si>
  <si>
    <t>4145050604022</t>
  </si>
  <si>
    <t xml:space="preserve">根据公告规定，经核准，按1：2以上比例开考。 </t>
  </si>
  <si>
    <t>肖桂青</t>
  </si>
  <si>
    <t>4145050605107</t>
  </si>
  <si>
    <t>卫生专业技术人员</t>
  </si>
  <si>
    <t>1450500300</t>
  </si>
  <si>
    <t>邓群</t>
  </si>
  <si>
    <t>5445050201928</t>
  </si>
  <si>
    <t>朱有炼</t>
  </si>
  <si>
    <t>5445050203025</t>
  </si>
  <si>
    <t>李枫</t>
  </si>
  <si>
    <t>5445050203028</t>
  </si>
  <si>
    <t>北海艺术设计学院附属学校</t>
  </si>
  <si>
    <t>1450500301</t>
  </si>
  <si>
    <t>花子淇</t>
  </si>
  <si>
    <t>4145050603424</t>
  </si>
  <si>
    <t>杨仕敏</t>
  </si>
  <si>
    <t>4145050603621</t>
  </si>
  <si>
    <t>叶倪倪</t>
  </si>
  <si>
    <t>4145050603719</t>
  </si>
  <si>
    <t>庞锡辉</t>
  </si>
  <si>
    <t>4145050603808</t>
  </si>
  <si>
    <t>李唐灵</t>
  </si>
  <si>
    <t>4145050603812</t>
  </si>
  <si>
    <t>徐支娴</t>
  </si>
  <si>
    <t>4145050603819</t>
  </si>
  <si>
    <t>梁琼文</t>
  </si>
  <si>
    <t>4145050603908</t>
  </si>
  <si>
    <t>谭婉婷</t>
  </si>
  <si>
    <t>4145050603911</t>
  </si>
  <si>
    <t>刘思思</t>
  </si>
  <si>
    <t>4145050604028</t>
  </si>
  <si>
    <t>陈嘉欣</t>
  </si>
  <si>
    <t>4145050604403</t>
  </si>
  <si>
    <t>叶祖婷</t>
  </si>
  <si>
    <t>4145050604428</t>
  </si>
  <si>
    <t>陈嘉音</t>
  </si>
  <si>
    <t>4145050604505</t>
  </si>
  <si>
    <t>卜小燕</t>
  </si>
  <si>
    <t>4145050604522</t>
  </si>
  <si>
    <t>张蓝迪</t>
  </si>
  <si>
    <t>4145050604923</t>
  </si>
  <si>
    <t>钟雪英</t>
  </si>
  <si>
    <t>4145050604928</t>
  </si>
  <si>
    <t>1450500302</t>
  </si>
  <si>
    <t>林才荣</t>
  </si>
  <si>
    <t>4145050603313</t>
  </si>
  <si>
    <t>张美茜</t>
  </si>
  <si>
    <t>4145050603601</t>
  </si>
  <si>
    <t>吴伟刊</t>
  </si>
  <si>
    <t>4145050603821</t>
  </si>
  <si>
    <t>丁静</t>
  </si>
  <si>
    <t>4145050603822</t>
  </si>
  <si>
    <t>翁朋珍</t>
  </si>
  <si>
    <t>4145050603826</t>
  </si>
  <si>
    <t>付琴</t>
  </si>
  <si>
    <t>4145050604106</t>
  </si>
  <si>
    <t>范东燕</t>
  </si>
  <si>
    <t>4145050604603</t>
  </si>
  <si>
    <t>谢春春</t>
  </si>
  <si>
    <t>4145050604614</t>
  </si>
  <si>
    <t>黄映丹</t>
  </si>
  <si>
    <t>4145050604727</t>
  </si>
  <si>
    <t>北海市银海区第六小学</t>
  </si>
  <si>
    <t>1450500303</t>
  </si>
  <si>
    <t>潘丽妃</t>
  </si>
  <si>
    <t>4145050603406</t>
  </si>
  <si>
    <t>黄蕾倩</t>
  </si>
  <si>
    <t>4145050603928</t>
  </si>
  <si>
    <t>陈洁</t>
  </si>
  <si>
    <t>4145050604207</t>
  </si>
  <si>
    <t>1450500304</t>
  </si>
  <si>
    <t>吴莹莹</t>
  </si>
  <si>
    <t>4145050603602</t>
  </si>
  <si>
    <t>梁思怡</t>
  </si>
  <si>
    <t>4145050604523</t>
  </si>
  <si>
    <t>许雪霞</t>
  </si>
  <si>
    <t>4145050604806</t>
  </si>
  <si>
    <t>小学音乐教师</t>
  </si>
  <si>
    <t>1450500305</t>
  </si>
  <si>
    <t>周芳谨</t>
  </si>
  <si>
    <t>4145050603707</t>
  </si>
  <si>
    <t>罗祺安</t>
  </si>
  <si>
    <t>4145050603914</t>
  </si>
  <si>
    <t>詹轩懿</t>
  </si>
  <si>
    <t>4145050604421</t>
  </si>
  <si>
    <t>北海市银海区福成镇松明小学</t>
  </si>
  <si>
    <t>1450500306</t>
  </si>
  <si>
    <t>李小芳</t>
  </si>
  <si>
    <t>4145050603216</t>
  </si>
  <si>
    <t>李金霞</t>
  </si>
  <si>
    <t>4145050604812</t>
  </si>
  <si>
    <t>曹兰兰</t>
  </si>
  <si>
    <t>4145050604823</t>
  </si>
  <si>
    <t>1450500307</t>
  </si>
  <si>
    <t>李海冰</t>
  </si>
  <si>
    <t>4145050604713</t>
  </si>
  <si>
    <t>李振恒</t>
  </si>
  <si>
    <t>4145050604908</t>
  </si>
  <si>
    <t>张培霖</t>
  </si>
  <si>
    <t>4145050605118</t>
  </si>
  <si>
    <t>北海市银海区福成镇中心小学</t>
  </si>
  <si>
    <t>1450500308</t>
  </si>
  <si>
    <t>谢元敏</t>
  </si>
  <si>
    <t>4145050403821</t>
  </si>
  <si>
    <t>张懿</t>
  </si>
  <si>
    <t>4145050404306</t>
  </si>
  <si>
    <t>赵俪茵</t>
  </si>
  <si>
    <t>4145050405420</t>
  </si>
  <si>
    <t>龙舒婷</t>
  </si>
  <si>
    <t>4145050405903</t>
  </si>
  <si>
    <t>陈溪</t>
  </si>
  <si>
    <t>4145050603220</t>
  </si>
  <si>
    <t>罗婷元</t>
  </si>
  <si>
    <t>4145050603527</t>
  </si>
  <si>
    <t>叶植静</t>
  </si>
  <si>
    <t>4145050604026</t>
  </si>
  <si>
    <t>古玉莲</t>
  </si>
  <si>
    <t>4145050604220</t>
  </si>
  <si>
    <t>姚芳庭</t>
  </si>
  <si>
    <t>4145050605103</t>
  </si>
  <si>
    <t>1450500309</t>
  </si>
  <si>
    <t>陈文宝</t>
  </si>
  <si>
    <t>4145050404422</t>
  </si>
  <si>
    <t>周云如</t>
  </si>
  <si>
    <t>4145050404501</t>
  </si>
  <si>
    <t>陈媛媛</t>
  </si>
  <si>
    <t>4145050404701</t>
  </si>
  <si>
    <t>黄尧</t>
  </si>
  <si>
    <t>4145050404820</t>
  </si>
  <si>
    <t>李红燕</t>
  </si>
  <si>
    <t>4145050405222</t>
  </si>
  <si>
    <t>张欣烨</t>
  </si>
  <si>
    <t>4145050405406</t>
  </si>
  <si>
    <t>1450500310</t>
  </si>
  <si>
    <t>利有英</t>
  </si>
  <si>
    <t>4145050403728</t>
  </si>
  <si>
    <t>吴剑玲</t>
  </si>
  <si>
    <t>4145050404102</t>
  </si>
  <si>
    <t>周雯雯</t>
  </si>
  <si>
    <t>4145050404507</t>
  </si>
  <si>
    <t>北海市银海区福成镇古城小学</t>
  </si>
  <si>
    <t>1450500311</t>
  </si>
  <si>
    <t>刘媛</t>
  </si>
  <si>
    <t>4145050403901</t>
  </si>
  <si>
    <t>黄佩君</t>
  </si>
  <si>
    <t>4145050403909</t>
  </si>
  <si>
    <t>高文雅</t>
  </si>
  <si>
    <t>4145050405430</t>
  </si>
  <si>
    <t>北海市银海区福成镇海陆小学</t>
  </si>
  <si>
    <t>小学美术教师</t>
  </si>
  <si>
    <t>1450500312</t>
  </si>
  <si>
    <t>刘茵</t>
  </si>
  <si>
    <t>4145050403616</t>
  </si>
  <si>
    <t>李庆璇</t>
  </si>
  <si>
    <t>4145050403625</t>
  </si>
  <si>
    <t>孙佳悦</t>
  </si>
  <si>
    <t>4145050404812</t>
  </si>
  <si>
    <t>北海市银海区侨港中心幼儿园</t>
  </si>
  <si>
    <t>幼儿教师</t>
  </si>
  <si>
    <t>1450500314</t>
  </si>
  <si>
    <t>沈旭娇</t>
  </si>
  <si>
    <t>4145050403608</t>
  </si>
  <si>
    <t>黄小桂</t>
  </si>
  <si>
    <t>4145050403903</t>
  </si>
  <si>
    <t>覃树静</t>
  </si>
  <si>
    <t>4145050403910</t>
  </si>
  <si>
    <t>北海市银海区银滩镇中心幼儿园</t>
  </si>
  <si>
    <t>1450500315</t>
  </si>
  <si>
    <t>谭季泽</t>
  </si>
  <si>
    <t>4145050403603</t>
  </si>
  <si>
    <t>温莹莹</t>
  </si>
  <si>
    <t>4145050405305</t>
  </si>
  <si>
    <t>黄冬娟</t>
  </si>
  <si>
    <t>4145050405723</t>
  </si>
  <si>
    <t>北海市银海区福成镇中心幼儿园</t>
  </si>
  <si>
    <t>幼儿教师一</t>
  </si>
  <si>
    <t>1450500316</t>
  </si>
  <si>
    <t>冯训婧</t>
  </si>
  <si>
    <t>4145050403803</t>
  </si>
  <si>
    <t>占裕玲</t>
  </si>
  <si>
    <t>4145050403904</t>
  </si>
  <si>
    <t>石莹先</t>
  </si>
  <si>
    <t>4145050404003</t>
  </si>
  <si>
    <t>郑睿婷</t>
  </si>
  <si>
    <t>4145050404223</t>
  </si>
  <si>
    <t>卢雪梅</t>
  </si>
  <si>
    <t>4145050404511</t>
  </si>
  <si>
    <t>林广莲</t>
  </si>
  <si>
    <t>4145050404529</t>
  </si>
  <si>
    <t>吴凤</t>
  </si>
  <si>
    <t>4145050404622</t>
  </si>
  <si>
    <t>花艳艳</t>
  </si>
  <si>
    <t>4145050404904</t>
  </si>
  <si>
    <t>黄越玲</t>
  </si>
  <si>
    <t>4145050404909</t>
  </si>
  <si>
    <t>王昌菊</t>
  </si>
  <si>
    <t>4145050404912</t>
  </si>
  <si>
    <t>刘秋菊</t>
  </si>
  <si>
    <t>4145050405123</t>
  </si>
  <si>
    <t>邓英春</t>
  </si>
  <si>
    <t>4145050405326</t>
  </si>
  <si>
    <t>刘卉</t>
  </si>
  <si>
    <t>4145050405528</t>
  </si>
  <si>
    <t>李雪梅</t>
  </si>
  <si>
    <t>4145050405614</t>
  </si>
  <si>
    <t>劳日成</t>
  </si>
  <si>
    <t>4145050405725</t>
  </si>
  <si>
    <t>幼儿教师二</t>
  </si>
  <si>
    <t>1450500317</t>
  </si>
  <si>
    <t>方晓梅</t>
  </si>
  <si>
    <t>4145050403811</t>
  </si>
  <si>
    <t>庞竖红</t>
  </si>
  <si>
    <t>4145050404215</t>
  </si>
  <si>
    <t>张俏俏</t>
  </si>
  <si>
    <t>4145050404323</t>
  </si>
  <si>
    <t>陈美美</t>
  </si>
  <si>
    <t>4145050404401</t>
  </si>
  <si>
    <t>罗秋萍</t>
  </si>
  <si>
    <t>4145050404826</t>
  </si>
  <si>
    <t>苏少云</t>
  </si>
  <si>
    <t>4145050404913</t>
  </si>
  <si>
    <t>张庆玲</t>
  </si>
  <si>
    <t>4145050404926</t>
  </si>
  <si>
    <t>陈天娇</t>
  </si>
  <si>
    <t>4145050405301</t>
  </si>
  <si>
    <t>吴惠敏</t>
  </si>
  <si>
    <t>4145050405318</t>
  </si>
  <si>
    <t>叶柳兰</t>
  </si>
  <si>
    <t>4145050405323</t>
  </si>
  <si>
    <t>梁来燕</t>
  </si>
  <si>
    <t>4145050405523</t>
  </si>
  <si>
    <t>曾崇云</t>
  </si>
  <si>
    <t>4145050405811</t>
  </si>
  <si>
    <t>幼儿教师三</t>
  </si>
  <si>
    <t>1450500318</t>
  </si>
  <si>
    <t>余思琦</t>
  </si>
  <si>
    <t>4145050403826</t>
  </si>
  <si>
    <t>黎世婷</t>
  </si>
  <si>
    <t>4145050403828</t>
  </si>
  <si>
    <t>周佩斌</t>
  </si>
  <si>
    <t>4145050403916</t>
  </si>
  <si>
    <t>周晓铧</t>
  </si>
  <si>
    <t>4145050404009</t>
  </si>
  <si>
    <t>庞耀平</t>
  </si>
  <si>
    <t>4145050404116</t>
  </si>
  <si>
    <t>程晴</t>
  </si>
  <si>
    <t>4145050405609</t>
  </si>
  <si>
    <t>杨春玲</t>
  </si>
  <si>
    <t>4145050405809</t>
  </si>
  <si>
    <t>蒋世倩</t>
  </si>
  <si>
    <t>4145050405827</t>
  </si>
  <si>
    <t>幼儿体育教师</t>
  </si>
  <si>
    <t>1450500319</t>
  </si>
  <si>
    <t>曾代松</t>
  </si>
  <si>
    <t>4145050404429</t>
  </si>
  <si>
    <t>庞泽</t>
  </si>
  <si>
    <t>4145050405019</t>
  </si>
  <si>
    <t>裴豪</t>
  </si>
  <si>
    <t>4145050405327</t>
  </si>
  <si>
    <t>北海市银海区疾病预防控制中心</t>
  </si>
  <si>
    <t>公共卫生技术人员三</t>
  </si>
  <si>
    <t>1450500322</t>
  </si>
  <si>
    <t>包华睿</t>
  </si>
  <si>
    <t>5645050204310</t>
  </si>
  <si>
    <t>冯致平</t>
  </si>
  <si>
    <t>5645050204311</t>
  </si>
  <si>
    <t>陈文清</t>
  </si>
  <si>
    <t>5645050204411</t>
  </si>
  <si>
    <t>陈承钰</t>
  </si>
  <si>
    <t>5645050204427</t>
  </si>
  <si>
    <t>田蕙</t>
  </si>
  <si>
    <t>5645050204610</t>
  </si>
  <si>
    <t>公共卫生技术人员四</t>
  </si>
  <si>
    <t>1450500323</t>
  </si>
  <si>
    <t>吴国森</t>
  </si>
  <si>
    <t>5645050204307</t>
  </si>
  <si>
    <t>梁金涛</t>
  </si>
  <si>
    <t>5645050204321</t>
  </si>
  <si>
    <t>罗雪薇</t>
  </si>
  <si>
    <t>5645050204330</t>
  </si>
  <si>
    <t>江湘玲</t>
  </si>
  <si>
    <t>5645050204418</t>
  </si>
  <si>
    <t>张柳萍</t>
  </si>
  <si>
    <t>5645050204502</t>
  </si>
  <si>
    <t>覃霞</t>
  </si>
  <si>
    <t>5645050204506</t>
  </si>
  <si>
    <t>公共卫生技术人员五</t>
  </si>
  <si>
    <t>1450500324</t>
  </si>
  <si>
    <t>梁泳露</t>
  </si>
  <si>
    <t>5645050204301</t>
  </si>
  <si>
    <t>刘明明</t>
  </si>
  <si>
    <t>5645050204503</t>
  </si>
  <si>
    <t>公共卫生技术人员六</t>
  </si>
  <si>
    <t>1450500325</t>
  </si>
  <si>
    <t>张天木</t>
  </si>
  <si>
    <t>5645050204420</t>
  </si>
  <si>
    <t>邱姗珊</t>
  </si>
  <si>
    <t>5645050204615</t>
  </si>
  <si>
    <t>张露</t>
  </si>
  <si>
    <t>5645050204620</t>
  </si>
  <si>
    <t>卫生监督人员
一</t>
  </si>
  <si>
    <t>1450500326</t>
  </si>
  <si>
    <t>陈嘉鑫</t>
  </si>
  <si>
    <t>5645050204312</t>
  </si>
  <si>
    <t>曾成晟民</t>
  </si>
  <si>
    <t>5645050204413</t>
  </si>
  <si>
    <t>袁瑜润</t>
  </si>
  <si>
    <t>5645050204430</t>
  </si>
  <si>
    <t>陆彬</t>
  </si>
  <si>
    <t>5645050204501</t>
  </si>
  <si>
    <t>陈德兴</t>
  </si>
  <si>
    <t>5645050204612</t>
  </si>
  <si>
    <t>陈坤</t>
  </si>
  <si>
    <t>5645050204614</t>
  </si>
  <si>
    <t>卫生监督人员
二</t>
  </si>
  <si>
    <t>1450500327</t>
  </si>
  <si>
    <t>陈致如</t>
  </si>
  <si>
    <t>1145050600124</t>
  </si>
  <si>
    <t>吴陈先</t>
  </si>
  <si>
    <t>1145050601519</t>
  </si>
  <si>
    <t>周开杰</t>
  </si>
  <si>
    <t>1145050602907</t>
  </si>
  <si>
    <t>行政管理人员</t>
  </si>
  <si>
    <t>1450500328</t>
  </si>
  <si>
    <t>陈小兰</t>
  </si>
  <si>
    <t>1145050600215</t>
  </si>
  <si>
    <t>韦艳梅</t>
  </si>
  <si>
    <t>1145050600501</t>
  </si>
  <si>
    <t>侯逸帆</t>
  </si>
  <si>
    <t>1145050601413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</si>
</sst>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 #,##0.00_-;_-* &quot;-&quot;??_-;_-@_-"/>
    <numFmt numFmtId="177" formatCode="_-&quot;￥&quot;* #,##0.00_-;\-&quot;￥&quot;* #,##0.00_-;_-&quot;￥&quot;* &quot;-&quot;??_-;_-@_-"/>
    <numFmt numFmtId="178" formatCode="_-* #,##0_-;\-* #,##0_-;_-* &quot;-&quot;_-;_-@_-"/>
    <numFmt numFmtId="179" formatCode="_-&quot;￥&quot;* #,##0_-;\-&quot;￥&quot;* #,##0_-;_-&quot;￥&quot;* &quot;-&quot;_-;_-@_-"/>
    <numFmt numFmtId="180" formatCode="0.00_ "/>
    <numFmt numFmtId="181" formatCode="0.00_);[Red]\(0.00\)"/>
  </numFmts>
  <fonts count="31">
    <font>
      <sz val="11"/>
      <color theme="1"/>
      <name val="宋体"/>
      <charset val="134"/>
      <scheme val="minor"/>
    </font>
    <font>
      <sz val="10"/>
      <name val="宋体"/>
      <charset val="134"/>
    </font>
    <font>
      <sz val="16"/>
      <color theme="1"/>
      <name val="宋体"/>
      <charset val="134"/>
      <scheme val="minor"/>
    </font>
    <font>
      <sz val="14"/>
      <color theme="1"/>
      <name val="宋体"/>
      <charset val="134"/>
      <scheme val="minor"/>
    </font>
    <font>
      <sz val="20"/>
      <name val="方正小标宋简体"/>
      <charset val="134"/>
    </font>
    <font>
      <b/>
      <sz val="16"/>
      <name val="宋体"/>
      <charset val="134"/>
    </font>
    <font>
      <b/>
      <sz val="16"/>
      <name val="宋体"/>
      <charset val="134"/>
      <scheme val="minor"/>
    </font>
    <font>
      <b/>
      <sz val="16"/>
      <color theme="1"/>
      <name val="宋体"/>
      <charset val="134"/>
      <scheme val="minor"/>
    </font>
    <font>
      <sz val="16"/>
      <name val="宋体"/>
      <charset val="134"/>
    </font>
    <font>
      <sz val="16"/>
      <color theme="1"/>
      <name val="宋体"/>
      <charset val="134"/>
    </font>
    <font>
      <sz val="16"/>
      <name val="宋体"/>
      <charset val="134"/>
      <scheme val="minor"/>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176" fontId="11" fillId="0" borderId="0" applyFont="0" applyFill="0" applyBorder="0" applyAlignment="0" applyProtection="0">
      <alignment vertical="center"/>
    </xf>
    <xf numFmtId="177" fontId="11" fillId="0" borderId="0" applyFont="0" applyFill="0" applyBorder="0" applyAlignment="0" applyProtection="0">
      <alignment vertical="center"/>
    </xf>
    <xf numFmtId="9" fontId="11" fillId="0" borderId="0" applyFont="0" applyFill="0" applyBorder="0" applyAlignment="0" applyProtection="0">
      <alignment vertical="center"/>
    </xf>
    <xf numFmtId="178" fontId="11" fillId="0" borderId="0" applyFont="0" applyFill="0" applyBorder="0" applyAlignment="0" applyProtection="0">
      <alignment vertical="center"/>
    </xf>
    <xf numFmtId="17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9" fillId="31" borderId="0" applyNumberFormat="0" applyBorder="0" applyAlignment="0" applyProtection="0">
      <alignment vertical="center"/>
    </xf>
    <xf numFmtId="0" fontId="30" fillId="0" borderId="0">
      <alignment vertical="center"/>
    </xf>
    <xf numFmtId="0" fontId="30" fillId="0" borderId="0">
      <alignment vertical="center"/>
    </xf>
  </cellStyleXfs>
  <cellXfs count="92">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180" fontId="2" fillId="0" borderId="0" xfId="0" applyNumberFormat="1" applyFont="1" applyAlignment="1">
      <alignment horizontal="center" vertical="center"/>
    </xf>
    <xf numFmtId="0" fontId="0" fillId="0" borderId="0" xfId="0" applyFill="1">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1" fontId="2" fillId="0" borderId="4"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180" fontId="2" fillId="0" borderId="6" xfId="0" applyNumberFormat="1" applyFont="1" applyFill="1" applyBorder="1" applyAlignment="1">
      <alignment horizontal="center" vertical="center" wrapText="1"/>
    </xf>
    <xf numFmtId="180" fontId="2" fillId="0" borderId="7" xfId="0" applyNumberFormat="1" applyFont="1" applyFill="1" applyBorder="1" applyAlignment="1">
      <alignment horizontal="center" vertical="center" wrapText="1"/>
    </xf>
    <xf numFmtId="180" fontId="2" fillId="0" borderId="8"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2" fillId="0" borderId="1" xfId="0" applyNumberFormat="1" applyFont="1" applyBorder="1" applyAlignment="1">
      <alignment horizontal="center" vertical="center" wrapText="1"/>
    </xf>
    <xf numFmtId="1" fontId="2" fillId="0" borderId="1" xfId="0" applyNumberFormat="1" applyFont="1" applyFill="1" applyBorder="1" applyAlignment="1">
      <alignment horizontal="center" vertical="center" wrapText="1"/>
    </xf>
    <xf numFmtId="180"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80" fontId="2" fillId="0" borderId="4"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1" fontId="2" fillId="0" borderId="1" xfId="0" applyNumberFormat="1" applyFont="1" applyBorder="1" applyAlignment="1">
      <alignment horizontal="center" vertical="center"/>
    </xf>
    <xf numFmtId="0" fontId="10" fillId="0" borderId="1" xfId="0" applyFont="1" applyBorder="1" applyAlignment="1">
      <alignment horizontal="center" vertical="center"/>
    </xf>
    <xf numFmtId="1" fontId="10" fillId="0" borderId="1" xfId="0" applyNumberFormat="1" applyFont="1" applyBorder="1" applyAlignment="1">
      <alignment horizontal="center" vertical="center"/>
    </xf>
    <xf numFmtId="1" fontId="10" fillId="0" borderId="1" xfId="0" applyNumberFormat="1" applyFont="1" applyFill="1" applyBorder="1" applyAlignment="1">
      <alignment horizontal="center" vertical="center"/>
    </xf>
    <xf numFmtId="0" fontId="10" fillId="0" borderId="5" xfId="0" applyFont="1" applyBorder="1" applyAlignment="1">
      <alignment horizontal="center" vertical="center"/>
    </xf>
    <xf numFmtId="180"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180" fontId="10"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0" fontId="2" fillId="0" borderId="4" xfId="0" applyFont="1" applyFill="1" applyBorder="1" applyAlignment="1">
      <alignment horizontal="center" vertical="center"/>
    </xf>
    <xf numFmtId="180" fontId="2" fillId="0" borderId="3" xfId="0" applyNumberFormat="1" applyFont="1" applyBorder="1" applyAlignment="1">
      <alignment horizontal="center" vertical="center"/>
    </xf>
    <xf numFmtId="0" fontId="2" fillId="0" borderId="3" xfId="0" applyFont="1" applyFill="1" applyBorder="1" applyAlignment="1">
      <alignment horizontal="center" vertical="center"/>
    </xf>
    <xf numFmtId="180" fontId="2" fillId="0" borderId="2" xfId="0" applyNumberFormat="1" applyFont="1" applyBorder="1" applyAlignment="1">
      <alignment horizontal="center" vertical="center"/>
    </xf>
    <xf numFmtId="0" fontId="2" fillId="0" borderId="2" xfId="0" applyFont="1" applyFill="1" applyBorder="1" applyAlignment="1">
      <alignment horizontal="center" vertical="center"/>
    </xf>
    <xf numFmtId="181" fontId="2" fillId="0" borderId="1" xfId="0" applyNumberFormat="1" applyFont="1" applyBorder="1" applyAlignment="1">
      <alignment horizontal="center" vertical="center"/>
    </xf>
    <xf numFmtId="181" fontId="2"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81"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81" fontId="2" fillId="0" borderId="4" xfId="0" applyNumberFormat="1" applyFont="1" applyBorder="1" applyAlignment="1">
      <alignment horizontal="center" vertical="center" wrapText="1"/>
    </xf>
    <xf numFmtId="181" fontId="2" fillId="0" borderId="3"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181"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180" fontId="2"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180" fontId="2" fillId="0" borderId="3"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18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7公招计划表" xfId="49"/>
    <cellStyle name="常规_平均分" xfId="50"/>
  </cellStyles>
  <tableStyles count="0" defaultTableStyle="TableStyleMedium9" defaultPivotStyle="PivotStyleLight16"/>
  <colors>
    <mruColors>
      <color rgb="00FF0000"/>
      <color rgb="001515E5"/>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8"/>
  <sheetViews>
    <sheetView tabSelected="1" workbookViewId="0">
      <pane ySplit="3" topLeftCell="A243" activePane="bottomLeft" state="frozen"/>
      <selection/>
      <selection pane="bottomLeft" activeCell="I240" sqref="I240:I247"/>
    </sheetView>
  </sheetViews>
  <sheetFormatPr defaultColWidth="9" defaultRowHeight="20.4"/>
  <cols>
    <col min="1" max="1" width="11.1018518518519" customWidth="1"/>
    <col min="2" max="2" width="20.7407407407407" style="4" customWidth="1"/>
    <col min="3" max="4" width="23.1481481481481" style="4" customWidth="1"/>
    <col min="5" max="5" width="11.5833333333333" style="4" customWidth="1"/>
    <col min="6" max="6" width="9.66666666666667" style="5"/>
    <col min="7" max="7" width="18.0925925925926" style="6" customWidth="1"/>
    <col min="8" max="8" width="22.962962962963" style="6" customWidth="1"/>
    <col min="9" max="9" width="24.2592592592593" style="7" customWidth="1"/>
    <col min="10" max="10" width="19.3981481481481" style="8" customWidth="1"/>
    <col min="14" max="14" width="11.4444444444444"/>
  </cols>
  <sheetData>
    <row r="1" ht="34" customHeight="1" spans="1:1">
      <c r="A1" s="9" t="s">
        <v>0</v>
      </c>
    </row>
    <row r="2" s="1" customFormat="1" ht="62" customHeight="1" spans="1:10">
      <c r="A2" s="10" t="s">
        <v>1</v>
      </c>
      <c r="B2" s="10"/>
      <c r="C2" s="10"/>
      <c r="D2" s="10"/>
      <c r="E2" s="10"/>
      <c r="F2" s="10"/>
      <c r="G2" s="11"/>
      <c r="H2" s="11"/>
      <c r="I2" s="10"/>
      <c r="J2" s="11"/>
    </row>
    <row r="3" s="1" customFormat="1" ht="101" customHeight="1" spans="1:10">
      <c r="A3" s="12" t="s">
        <v>2</v>
      </c>
      <c r="B3" s="12" t="s">
        <v>3</v>
      </c>
      <c r="C3" s="12" t="s">
        <v>4</v>
      </c>
      <c r="D3" s="12" t="s">
        <v>5</v>
      </c>
      <c r="E3" s="12" t="s">
        <v>6</v>
      </c>
      <c r="F3" s="13" t="s">
        <v>7</v>
      </c>
      <c r="G3" s="14" t="s">
        <v>8</v>
      </c>
      <c r="H3" s="15" t="s">
        <v>9</v>
      </c>
      <c r="I3" s="15" t="s">
        <v>10</v>
      </c>
      <c r="J3" s="42" t="s">
        <v>11</v>
      </c>
    </row>
    <row r="4" s="2" customFormat="1" ht="41" customHeight="1" spans="1:10">
      <c r="A4" s="16">
        <v>1</v>
      </c>
      <c r="B4" s="17" t="s">
        <v>12</v>
      </c>
      <c r="C4" s="18" t="s">
        <v>13</v>
      </c>
      <c r="D4" s="18" t="s">
        <v>14</v>
      </c>
      <c r="E4" s="19">
        <v>21</v>
      </c>
      <c r="F4" s="19">
        <v>1</v>
      </c>
      <c r="G4" s="20" t="s">
        <v>15</v>
      </c>
      <c r="H4" s="21" t="s">
        <v>16</v>
      </c>
      <c r="I4" s="43">
        <v>208</v>
      </c>
      <c r="J4" s="27"/>
    </row>
    <row r="5" s="2" customFormat="1" ht="41" customHeight="1" spans="1:10">
      <c r="A5" s="16">
        <v>2</v>
      </c>
      <c r="B5" s="17"/>
      <c r="C5" s="22"/>
      <c r="D5" s="22"/>
      <c r="E5" s="19"/>
      <c r="F5" s="19"/>
      <c r="G5" s="20" t="s">
        <v>17</v>
      </c>
      <c r="H5" s="21" t="s">
        <v>18</v>
      </c>
      <c r="I5" s="44"/>
      <c r="J5" s="27"/>
    </row>
    <row r="6" s="2" customFormat="1" ht="41" customHeight="1" spans="1:10">
      <c r="A6" s="16">
        <v>3</v>
      </c>
      <c r="B6" s="23"/>
      <c r="C6" s="24"/>
      <c r="D6" s="24"/>
      <c r="E6" s="16"/>
      <c r="F6" s="16"/>
      <c r="G6" s="20" t="s">
        <v>19</v>
      </c>
      <c r="H6" s="21" t="s">
        <v>20</v>
      </c>
      <c r="I6" s="45"/>
      <c r="J6" s="27"/>
    </row>
    <row r="7" s="2" customFormat="1" ht="41" customHeight="1" spans="1:10">
      <c r="A7" s="16">
        <v>4</v>
      </c>
      <c r="B7" s="17" t="s">
        <v>21</v>
      </c>
      <c r="C7" s="18" t="s">
        <v>22</v>
      </c>
      <c r="D7" s="22" t="s">
        <v>23</v>
      </c>
      <c r="E7" s="19">
        <v>21</v>
      </c>
      <c r="F7" s="19">
        <v>1</v>
      </c>
      <c r="G7" s="25" t="s">
        <v>24</v>
      </c>
      <c r="H7" s="25" t="s">
        <v>25</v>
      </c>
      <c r="I7" s="46">
        <v>181.5</v>
      </c>
      <c r="J7" s="27"/>
    </row>
    <row r="8" s="2" customFormat="1" ht="41" customHeight="1" spans="1:10">
      <c r="A8" s="16">
        <v>5</v>
      </c>
      <c r="B8" s="17"/>
      <c r="C8" s="22"/>
      <c r="D8" s="22"/>
      <c r="E8" s="19"/>
      <c r="F8" s="19"/>
      <c r="G8" s="25" t="s">
        <v>26</v>
      </c>
      <c r="H8" s="25" t="s">
        <v>27</v>
      </c>
      <c r="I8" s="46"/>
      <c r="J8" s="27"/>
    </row>
    <row r="9" s="2" customFormat="1" ht="41" customHeight="1" spans="1:10">
      <c r="A9" s="16">
        <v>6</v>
      </c>
      <c r="B9" s="23"/>
      <c r="C9" s="24"/>
      <c r="D9" s="24"/>
      <c r="E9" s="16"/>
      <c r="F9" s="16"/>
      <c r="G9" s="25" t="s">
        <v>28</v>
      </c>
      <c r="H9" s="25" t="s">
        <v>29</v>
      </c>
      <c r="I9" s="46"/>
      <c r="J9" s="27"/>
    </row>
    <row r="10" s="3" customFormat="1" ht="41" customHeight="1" spans="1:10">
      <c r="A10" s="16">
        <v>7</v>
      </c>
      <c r="B10" s="18" t="s">
        <v>30</v>
      </c>
      <c r="C10" s="18" t="s">
        <v>31</v>
      </c>
      <c r="D10" s="22" t="s">
        <v>32</v>
      </c>
      <c r="E10" s="19">
        <v>21</v>
      </c>
      <c r="F10" s="19">
        <v>1</v>
      </c>
      <c r="G10" s="25" t="s">
        <v>33</v>
      </c>
      <c r="H10" s="25" t="s">
        <v>34</v>
      </c>
      <c r="I10" s="47">
        <v>177.5</v>
      </c>
      <c r="J10" s="48"/>
    </row>
    <row r="11" s="3" customFormat="1" ht="41" customHeight="1" spans="1:10">
      <c r="A11" s="16">
        <v>8</v>
      </c>
      <c r="B11" s="22"/>
      <c r="C11" s="22"/>
      <c r="D11" s="22"/>
      <c r="E11" s="19"/>
      <c r="F11" s="19"/>
      <c r="G11" s="25" t="s">
        <v>35</v>
      </c>
      <c r="H11" s="25" t="s">
        <v>36</v>
      </c>
      <c r="I11" s="47"/>
      <c r="J11" s="48"/>
    </row>
    <row r="12" s="3" customFormat="1" ht="41" customHeight="1" spans="1:10">
      <c r="A12" s="16">
        <v>9</v>
      </c>
      <c r="B12" s="24"/>
      <c r="C12" s="24"/>
      <c r="D12" s="24"/>
      <c r="E12" s="16"/>
      <c r="F12" s="16"/>
      <c r="G12" s="25" t="s">
        <v>37</v>
      </c>
      <c r="H12" s="25" t="s">
        <v>38</v>
      </c>
      <c r="I12" s="47"/>
      <c r="J12" s="48"/>
    </row>
    <row r="13" s="3" customFormat="1" ht="38" customHeight="1" spans="1:10">
      <c r="A13" s="16">
        <v>10</v>
      </c>
      <c r="B13" s="26" t="s">
        <v>39</v>
      </c>
      <c r="C13" s="27" t="s">
        <v>40</v>
      </c>
      <c r="D13" s="22" t="s">
        <v>41</v>
      </c>
      <c r="E13" s="28">
        <v>31</v>
      </c>
      <c r="F13" s="29">
        <v>1</v>
      </c>
      <c r="G13" s="25" t="s">
        <v>42</v>
      </c>
      <c r="H13" s="25" t="s">
        <v>43</v>
      </c>
      <c r="I13" s="47">
        <v>176.5</v>
      </c>
      <c r="J13" s="48"/>
    </row>
    <row r="14" s="3" customFormat="1" ht="38" customHeight="1" spans="1:10">
      <c r="A14" s="16">
        <v>11</v>
      </c>
      <c r="B14" s="26"/>
      <c r="C14" s="27"/>
      <c r="D14" s="22"/>
      <c r="E14" s="28"/>
      <c r="F14" s="29"/>
      <c r="G14" s="25" t="s">
        <v>44</v>
      </c>
      <c r="H14" s="25" t="s">
        <v>45</v>
      </c>
      <c r="I14" s="47"/>
      <c r="J14" s="48"/>
    </row>
    <row r="15" s="3" customFormat="1" ht="38" customHeight="1" spans="1:10">
      <c r="A15" s="16">
        <v>12</v>
      </c>
      <c r="B15" s="26"/>
      <c r="C15" s="27"/>
      <c r="D15" s="24"/>
      <c r="E15" s="28"/>
      <c r="F15" s="29"/>
      <c r="G15" s="25" t="s">
        <v>46</v>
      </c>
      <c r="H15" s="25" t="s">
        <v>47</v>
      </c>
      <c r="I15" s="47"/>
      <c r="J15" s="48"/>
    </row>
    <row r="16" s="3" customFormat="1" ht="38" customHeight="1" spans="1:10">
      <c r="A16" s="16">
        <v>13</v>
      </c>
      <c r="B16" s="26" t="s">
        <v>48</v>
      </c>
      <c r="C16" s="27" t="s">
        <v>22</v>
      </c>
      <c r="D16" s="22" t="s">
        <v>49</v>
      </c>
      <c r="E16" s="19">
        <v>21</v>
      </c>
      <c r="F16" s="29">
        <v>1</v>
      </c>
      <c r="G16" s="25" t="s">
        <v>50</v>
      </c>
      <c r="H16" s="25" t="s">
        <v>51</v>
      </c>
      <c r="I16" s="47">
        <v>184.5</v>
      </c>
      <c r="J16" s="48"/>
    </row>
    <row r="17" s="3" customFormat="1" ht="38" customHeight="1" spans="1:10">
      <c r="A17" s="16">
        <v>14</v>
      </c>
      <c r="B17" s="26"/>
      <c r="C17" s="27"/>
      <c r="D17" s="22"/>
      <c r="E17" s="19"/>
      <c r="F17" s="29"/>
      <c r="G17" s="25" t="s">
        <v>52</v>
      </c>
      <c r="H17" s="25" t="s">
        <v>53</v>
      </c>
      <c r="I17" s="47"/>
      <c r="J17" s="48"/>
    </row>
    <row r="18" s="3" customFormat="1" ht="38" customHeight="1" spans="1:10">
      <c r="A18" s="16">
        <v>15</v>
      </c>
      <c r="B18" s="26"/>
      <c r="C18" s="27"/>
      <c r="D18" s="24"/>
      <c r="E18" s="16"/>
      <c r="F18" s="29"/>
      <c r="G18" s="25" t="s">
        <v>54</v>
      </c>
      <c r="H18" s="25" t="s">
        <v>55</v>
      </c>
      <c r="I18" s="47"/>
      <c r="J18" s="48"/>
    </row>
    <row r="19" s="3" customFormat="1" ht="41" customHeight="1" spans="1:10">
      <c r="A19" s="16">
        <v>16</v>
      </c>
      <c r="B19" s="17" t="s">
        <v>56</v>
      </c>
      <c r="C19" s="18" t="s">
        <v>22</v>
      </c>
      <c r="D19" s="22" t="s">
        <v>57</v>
      </c>
      <c r="E19" s="28">
        <v>31</v>
      </c>
      <c r="F19" s="30">
        <v>1</v>
      </c>
      <c r="G19" s="25" t="s">
        <v>58</v>
      </c>
      <c r="H19" s="25" t="s">
        <v>59</v>
      </c>
      <c r="I19" s="47">
        <v>188.5</v>
      </c>
      <c r="J19" s="48"/>
    </row>
    <row r="20" s="3" customFormat="1" ht="41" customHeight="1" spans="1:10">
      <c r="A20" s="16">
        <v>17</v>
      </c>
      <c r="B20" s="17"/>
      <c r="C20" s="22"/>
      <c r="D20" s="22"/>
      <c r="E20" s="28"/>
      <c r="F20" s="30"/>
      <c r="G20" s="25" t="s">
        <v>60</v>
      </c>
      <c r="H20" s="25" t="s">
        <v>61</v>
      </c>
      <c r="I20" s="47"/>
      <c r="J20" s="48"/>
    </row>
    <row r="21" s="3" customFormat="1" ht="41" customHeight="1" spans="1:10">
      <c r="A21" s="16">
        <v>18</v>
      </c>
      <c r="B21" s="23"/>
      <c r="C21" s="24"/>
      <c r="D21" s="24"/>
      <c r="E21" s="28"/>
      <c r="F21" s="31"/>
      <c r="G21" s="25" t="s">
        <v>62</v>
      </c>
      <c r="H21" s="25" t="s">
        <v>63</v>
      </c>
      <c r="I21" s="47"/>
      <c r="J21" s="48"/>
    </row>
    <row r="22" s="3" customFormat="1" ht="48" customHeight="1" spans="1:10">
      <c r="A22" s="16">
        <v>19</v>
      </c>
      <c r="B22" s="30" t="s">
        <v>64</v>
      </c>
      <c r="C22" s="18" t="s">
        <v>31</v>
      </c>
      <c r="D22" s="22" t="s">
        <v>65</v>
      </c>
      <c r="E22" s="19">
        <v>11</v>
      </c>
      <c r="F22" s="30">
        <v>1</v>
      </c>
      <c r="G22" s="25" t="s">
        <v>66</v>
      </c>
      <c r="H22" s="25" t="s">
        <v>67</v>
      </c>
      <c r="I22" s="47">
        <v>173</v>
      </c>
      <c r="J22" s="48"/>
    </row>
    <row r="23" s="3" customFormat="1" ht="48" customHeight="1" spans="1:10">
      <c r="A23" s="16">
        <v>20</v>
      </c>
      <c r="B23" s="30"/>
      <c r="C23" s="22"/>
      <c r="D23" s="22"/>
      <c r="E23" s="19"/>
      <c r="F23" s="30"/>
      <c r="G23" s="25" t="s">
        <v>68</v>
      </c>
      <c r="H23" s="25" t="s">
        <v>69</v>
      </c>
      <c r="I23" s="47"/>
      <c r="J23" s="48"/>
    </row>
    <row r="24" s="3" customFormat="1" ht="48" customHeight="1" spans="1:10">
      <c r="A24" s="16">
        <v>21</v>
      </c>
      <c r="B24" s="31"/>
      <c r="C24" s="24"/>
      <c r="D24" s="24"/>
      <c r="E24" s="16"/>
      <c r="F24" s="31"/>
      <c r="G24" s="25" t="s">
        <v>70</v>
      </c>
      <c r="H24" s="25" t="s">
        <v>71</v>
      </c>
      <c r="I24" s="47"/>
      <c r="J24" s="48"/>
    </row>
    <row r="25" s="3" customFormat="1" ht="40" customHeight="1" spans="1:10">
      <c r="A25" s="16">
        <v>22</v>
      </c>
      <c r="B25" s="30" t="s">
        <v>72</v>
      </c>
      <c r="C25" s="18" t="s">
        <v>73</v>
      </c>
      <c r="D25" s="22" t="s">
        <v>74</v>
      </c>
      <c r="E25" s="28">
        <v>31</v>
      </c>
      <c r="F25" s="30">
        <v>1</v>
      </c>
      <c r="G25" s="25" t="s">
        <v>75</v>
      </c>
      <c r="H25" s="25" t="s">
        <v>76</v>
      </c>
      <c r="I25" s="47">
        <v>167.5</v>
      </c>
      <c r="J25" s="48"/>
    </row>
    <row r="26" s="3" customFormat="1" ht="40" customHeight="1" spans="1:10">
      <c r="A26" s="16">
        <v>23</v>
      </c>
      <c r="B26" s="30"/>
      <c r="C26" s="22"/>
      <c r="D26" s="22"/>
      <c r="E26" s="28"/>
      <c r="F26" s="30"/>
      <c r="G26" s="25" t="s">
        <v>77</v>
      </c>
      <c r="H26" s="25" t="s">
        <v>78</v>
      </c>
      <c r="I26" s="47"/>
      <c r="J26" s="48"/>
    </row>
    <row r="27" s="3" customFormat="1" ht="40" customHeight="1" spans="1:10">
      <c r="A27" s="16">
        <v>24</v>
      </c>
      <c r="B27" s="31"/>
      <c r="C27" s="24"/>
      <c r="D27" s="24"/>
      <c r="E27" s="28"/>
      <c r="F27" s="31"/>
      <c r="G27" s="25" t="s">
        <v>79</v>
      </c>
      <c r="H27" s="25" t="s">
        <v>80</v>
      </c>
      <c r="I27" s="47"/>
      <c r="J27" s="48"/>
    </row>
    <row r="28" s="3" customFormat="1" ht="45" customHeight="1" spans="1:10">
      <c r="A28" s="16">
        <v>25</v>
      </c>
      <c r="B28" s="30" t="s">
        <v>81</v>
      </c>
      <c r="C28" s="18" t="s">
        <v>31</v>
      </c>
      <c r="D28" s="22" t="s">
        <v>82</v>
      </c>
      <c r="E28" s="19">
        <v>21</v>
      </c>
      <c r="F28" s="30">
        <v>1</v>
      </c>
      <c r="G28" s="25" t="s">
        <v>83</v>
      </c>
      <c r="H28" s="25" t="s">
        <v>84</v>
      </c>
      <c r="I28" s="47">
        <v>187</v>
      </c>
      <c r="J28" s="48"/>
    </row>
    <row r="29" s="3" customFormat="1" ht="45" customHeight="1" spans="1:10">
      <c r="A29" s="16">
        <v>26</v>
      </c>
      <c r="B29" s="30"/>
      <c r="C29" s="22"/>
      <c r="D29" s="22"/>
      <c r="E29" s="19"/>
      <c r="F29" s="30"/>
      <c r="G29" s="25" t="s">
        <v>85</v>
      </c>
      <c r="H29" s="25" t="s">
        <v>86</v>
      </c>
      <c r="I29" s="47"/>
      <c r="J29" s="48"/>
    </row>
    <row r="30" s="3" customFormat="1" ht="45" customHeight="1" spans="1:10">
      <c r="A30" s="16">
        <v>27</v>
      </c>
      <c r="B30" s="31"/>
      <c r="C30" s="24"/>
      <c r="D30" s="24"/>
      <c r="E30" s="16"/>
      <c r="F30" s="31"/>
      <c r="G30" s="25" t="s">
        <v>87</v>
      </c>
      <c r="H30" s="25" t="s">
        <v>88</v>
      </c>
      <c r="I30" s="47"/>
      <c r="J30" s="48"/>
    </row>
    <row r="31" s="3" customFormat="1" ht="45" customHeight="1" spans="1:10">
      <c r="A31" s="16">
        <v>28</v>
      </c>
      <c r="B31" s="29" t="s">
        <v>89</v>
      </c>
      <c r="C31" s="27" t="s">
        <v>90</v>
      </c>
      <c r="D31" s="22" t="s">
        <v>91</v>
      </c>
      <c r="E31" s="19">
        <v>21</v>
      </c>
      <c r="F31" s="29">
        <v>1</v>
      </c>
      <c r="G31" s="25" t="s">
        <v>92</v>
      </c>
      <c r="H31" s="25" t="s">
        <v>93</v>
      </c>
      <c r="I31" s="47">
        <v>133</v>
      </c>
      <c r="J31" s="48"/>
    </row>
    <row r="32" s="3" customFormat="1" ht="45" customHeight="1" spans="1:10">
      <c r="A32" s="16">
        <v>29</v>
      </c>
      <c r="B32" s="29"/>
      <c r="C32" s="27"/>
      <c r="D32" s="22"/>
      <c r="E32" s="19"/>
      <c r="F32" s="29"/>
      <c r="G32" s="25" t="s">
        <v>94</v>
      </c>
      <c r="H32" s="25" t="s">
        <v>95</v>
      </c>
      <c r="I32" s="47"/>
      <c r="J32" s="48"/>
    </row>
    <row r="33" s="3" customFormat="1" ht="45" customHeight="1" spans="1:10">
      <c r="A33" s="16">
        <v>30</v>
      </c>
      <c r="B33" s="29"/>
      <c r="C33" s="27"/>
      <c r="D33" s="24"/>
      <c r="E33" s="16"/>
      <c r="F33" s="29"/>
      <c r="G33" s="25" t="s">
        <v>96</v>
      </c>
      <c r="H33" s="25" t="s">
        <v>97</v>
      </c>
      <c r="I33" s="47"/>
      <c r="J33" s="48"/>
    </row>
    <row r="34" s="3" customFormat="1" ht="41" customHeight="1" spans="1:10">
      <c r="A34" s="16">
        <v>31</v>
      </c>
      <c r="B34" s="30" t="s">
        <v>98</v>
      </c>
      <c r="C34" s="22" t="s">
        <v>99</v>
      </c>
      <c r="D34" s="22" t="s">
        <v>100</v>
      </c>
      <c r="E34" s="19">
        <v>11</v>
      </c>
      <c r="F34" s="30">
        <v>1</v>
      </c>
      <c r="G34" s="25" t="s">
        <v>101</v>
      </c>
      <c r="H34" s="25" t="s">
        <v>102</v>
      </c>
      <c r="I34" s="47">
        <v>171.5</v>
      </c>
      <c r="J34" s="48"/>
    </row>
    <row r="35" s="3" customFormat="1" ht="41" customHeight="1" spans="1:10">
      <c r="A35" s="16">
        <v>32</v>
      </c>
      <c r="B35" s="30"/>
      <c r="C35" s="22"/>
      <c r="D35" s="22"/>
      <c r="E35" s="19"/>
      <c r="F35" s="30"/>
      <c r="G35" s="25" t="s">
        <v>103</v>
      </c>
      <c r="H35" s="25" t="s">
        <v>104</v>
      </c>
      <c r="I35" s="47"/>
      <c r="J35" s="48"/>
    </row>
    <row r="36" s="3" customFormat="1" ht="41" customHeight="1" spans="1:10">
      <c r="A36" s="16">
        <v>33</v>
      </c>
      <c r="B36" s="31"/>
      <c r="C36" s="24"/>
      <c r="D36" s="24"/>
      <c r="E36" s="16"/>
      <c r="F36" s="31"/>
      <c r="G36" s="25" t="s">
        <v>105</v>
      </c>
      <c r="H36" s="25" t="s">
        <v>106</v>
      </c>
      <c r="I36" s="47"/>
      <c r="J36" s="48"/>
    </row>
    <row r="37" s="3" customFormat="1" ht="41" customHeight="1" spans="1:10">
      <c r="A37" s="16">
        <v>34</v>
      </c>
      <c r="B37" s="29" t="s">
        <v>98</v>
      </c>
      <c r="C37" s="27" t="s">
        <v>107</v>
      </c>
      <c r="D37" s="22" t="s">
        <v>108</v>
      </c>
      <c r="E37" s="19">
        <v>21</v>
      </c>
      <c r="F37" s="29">
        <v>1</v>
      </c>
      <c r="G37" s="25" t="s">
        <v>109</v>
      </c>
      <c r="H37" s="25" t="s">
        <v>110</v>
      </c>
      <c r="I37" s="47">
        <v>187.5</v>
      </c>
      <c r="J37" s="48"/>
    </row>
    <row r="38" s="3" customFormat="1" ht="41" customHeight="1" spans="1:10">
      <c r="A38" s="16">
        <v>35</v>
      </c>
      <c r="B38" s="29"/>
      <c r="C38" s="27"/>
      <c r="D38" s="22"/>
      <c r="E38" s="19"/>
      <c r="F38" s="29"/>
      <c r="G38" s="25" t="s">
        <v>111</v>
      </c>
      <c r="H38" s="25" t="s">
        <v>112</v>
      </c>
      <c r="I38" s="47"/>
      <c r="J38" s="48"/>
    </row>
    <row r="39" s="3" customFormat="1" ht="41" customHeight="1" spans="1:10">
      <c r="A39" s="16">
        <v>36</v>
      </c>
      <c r="B39" s="29"/>
      <c r="C39" s="27"/>
      <c r="D39" s="24"/>
      <c r="E39" s="16"/>
      <c r="F39" s="29"/>
      <c r="G39" s="25" t="s">
        <v>113</v>
      </c>
      <c r="H39" s="25" t="s">
        <v>114</v>
      </c>
      <c r="I39" s="47"/>
      <c r="J39" s="48"/>
    </row>
    <row r="40" s="3" customFormat="1" ht="41" customHeight="1" spans="1:10">
      <c r="A40" s="16">
        <v>37</v>
      </c>
      <c r="B40" s="32" t="s">
        <v>98</v>
      </c>
      <c r="C40" s="32" t="s">
        <v>22</v>
      </c>
      <c r="D40" s="22" t="s">
        <v>115</v>
      </c>
      <c r="E40" s="28">
        <v>31</v>
      </c>
      <c r="F40" s="33">
        <v>1</v>
      </c>
      <c r="G40" s="25" t="s">
        <v>116</v>
      </c>
      <c r="H40" s="25" t="s">
        <v>117</v>
      </c>
      <c r="I40" s="49">
        <v>191</v>
      </c>
      <c r="J40" s="50"/>
    </row>
    <row r="41" s="3" customFormat="1" ht="41" customHeight="1" spans="1:10">
      <c r="A41" s="16">
        <v>38</v>
      </c>
      <c r="B41" s="32"/>
      <c r="C41" s="32"/>
      <c r="D41" s="22"/>
      <c r="E41" s="28"/>
      <c r="F41" s="33"/>
      <c r="G41" s="25" t="s">
        <v>118</v>
      </c>
      <c r="H41" s="25" t="s">
        <v>119</v>
      </c>
      <c r="I41" s="49"/>
      <c r="J41" s="50"/>
    </row>
    <row r="42" s="3" customFormat="1" ht="41" customHeight="1" spans="1:10">
      <c r="A42" s="16">
        <v>39</v>
      </c>
      <c r="B42" s="32"/>
      <c r="C42" s="32"/>
      <c r="D42" s="24"/>
      <c r="E42" s="28"/>
      <c r="F42" s="33"/>
      <c r="G42" s="25" t="s">
        <v>120</v>
      </c>
      <c r="H42" s="25" t="s">
        <v>121</v>
      </c>
      <c r="I42" s="49"/>
      <c r="J42" s="50"/>
    </row>
    <row r="43" s="3" customFormat="1" ht="41" customHeight="1" spans="1:10">
      <c r="A43" s="16">
        <v>40</v>
      </c>
      <c r="B43" s="32" t="s">
        <v>122</v>
      </c>
      <c r="C43" s="32" t="s">
        <v>99</v>
      </c>
      <c r="D43" s="27" t="s">
        <v>123</v>
      </c>
      <c r="E43" s="34">
        <v>11</v>
      </c>
      <c r="F43" s="34">
        <v>1</v>
      </c>
      <c r="G43" s="25" t="s">
        <v>124</v>
      </c>
      <c r="H43" s="25" t="s">
        <v>125</v>
      </c>
      <c r="I43" s="49">
        <v>151.5</v>
      </c>
      <c r="J43" s="51" t="s">
        <v>126</v>
      </c>
    </row>
    <row r="44" s="3" customFormat="1" ht="41" customHeight="1" spans="1:10">
      <c r="A44" s="16">
        <v>41</v>
      </c>
      <c r="B44" s="32"/>
      <c r="C44" s="32"/>
      <c r="D44" s="27"/>
      <c r="E44" s="35"/>
      <c r="F44" s="35"/>
      <c r="G44" s="25" t="s">
        <v>127</v>
      </c>
      <c r="H44" s="25" t="s">
        <v>128</v>
      </c>
      <c r="I44" s="49"/>
      <c r="J44" s="51"/>
    </row>
    <row r="45" s="3" customFormat="1" ht="41" customHeight="1" spans="1:10">
      <c r="A45" s="16">
        <v>42</v>
      </c>
      <c r="B45" s="32"/>
      <c r="C45" s="32"/>
      <c r="D45" s="27"/>
      <c r="E45" s="35"/>
      <c r="F45" s="35"/>
      <c r="G45" s="25" t="s">
        <v>129</v>
      </c>
      <c r="H45" s="25" t="s">
        <v>130</v>
      </c>
      <c r="I45" s="49"/>
      <c r="J45" s="51"/>
    </row>
    <row r="46" s="3" customFormat="1" ht="41" customHeight="1" spans="1:10">
      <c r="A46" s="16">
        <v>43</v>
      </c>
      <c r="B46" s="32"/>
      <c r="C46" s="32"/>
      <c r="D46" s="27"/>
      <c r="E46" s="36"/>
      <c r="F46" s="36"/>
      <c r="G46" s="37" t="s">
        <v>131</v>
      </c>
      <c r="H46" s="38" t="s">
        <v>132</v>
      </c>
      <c r="I46" s="52"/>
      <c r="J46" s="53"/>
    </row>
    <row r="47" s="3" customFormat="1" ht="41" customHeight="1" spans="1:10">
      <c r="A47" s="16">
        <v>44</v>
      </c>
      <c r="B47" s="39" t="s">
        <v>122</v>
      </c>
      <c r="C47" s="39" t="s">
        <v>107</v>
      </c>
      <c r="D47" s="22" t="s">
        <v>133</v>
      </c>
      <c r="E47" s="19">
        <v>21</v>
      </c>
      <c r="F47" s="33">
        <v>1</v>
      </c>
      <c r="G47" s="25" t="s">
        <v>134</v>
      </c>
      <c r="H47" s="25" t="s">
        <v>135</v>
      </c>
      <c r="I47" s="49">
        <v>196</v>
      </c>
      <c r="J47" s="50"/>
    </row>
    <row r="48" s="3" customFormat="1" ht="41" customHeight="1" spans="1:10">
      <c r="A48" s="16">
        <v>45</v>
      </c>
      <c r="B48" s="32"/>
      <c r="C48" s="32"/>
      <c r="D48" s="22"/>
      <c r="E48" s="19"/>
      <c r="F48" s="33"/>
      <c r="G48" s="25" t="s">
        <v>136</v>
      </c>
      <c r="H48" s="25" t="s">
        <v>137</v>
      </c>
      <c r="I48" s="49"/>
      <c r="J48" s="50"/>
    </row>
    <row r="49" s="3" customFormat="1" ht="41" customHeight="1" spans="1:10">
      <c r="A49" s="16">
        <v>46</v>
      </c>
      <c r="B49" s="32"/>
      <c r="C49" s="32"/>
      <c r="D49" s="24"/>
      <c r="E49" s="16"/>
      <c r="F49" s="33"/>
      <c r="G49" s="25" t="s">
        <v>138</v>
      </c>
      <c r="H49" s="25" t="s">
        <v>139</v>
      </c>
      <c r="I49" s="49"/>
      <c r="J49" s="50"/>
    </row>
    <row r="50" s="3" customFormat="1" ht="41" customHeight="1" spans="1:10">
      <c r="A50" s="16">
        <v>47</v>
      </c>
      <c r="B50" s="32" t="s">
        <v>122</v>
      </c>
      <c r="C50" s="32" t="s">
        <v>140</v>
      </c>
      <c r="D50" s="22" t="s">
        <v>141</v>
      </c>
      <c r="E50" s="33">
        <v>11</v>
      </c>
      <c r="F50" s="33">
        <v>1</v>
      </c>
      <c r="G50" s="25" t="s">
        <v>142</v>
      </c>
      <c r="H50" s="25" t="s">
        <v>143</v>
      </c>
      <c r="I50" s="49">
        <v>176.5</v>
      </c>
      <c r="J50" s="50"/>
    </row>
    <row r="51" s="3" customFormat="1" ht="41" customHeight="1" spans="1:10">
      <c r="A51" s="16">
        <v>48</v>
      </c>
      <c r="B51" s="32"/>
      <c r="C51" s="32"/>
      <c r="D51" s="22"/>
      <c r="E51" s="33"/>
      <c r="F51" s="33"/>
      <c r="G51" s="25" t="s">
        <v>144</v>
      </c>
      <c r="H51" s="25" t="s">
        <v>145</v>
      </c>
      <c r="I51" s="49"/>
      <c r="J51" s="50"/>
    </row>
    <row r="52" s="3" customFormat="1" ht="41" customHeight="1" spans="1:10">
      <c r="A52" s="16">
        <v>49</v>
      </c>
      <c r="B52" s="32"/>
      <c r="C52" s="32"/>
      <c r="D52" s="24"/>
      <c r="E52" s="33"/>
      <c r="F52" s="33"/>
      <c r="G52" s="25" t="s">
        <v>146</v>
      </c>
      <c r="H52" s="25" t="s">
        <v>147</v>
      </c>
      <c r="I52" s="49"/>
      <c r="J52" s="50"/>
    </row>
    <row r="53" s="3" customFormat="1" ht="41" customHeight="1" spans="1:10">
      <c r="A53" s="16">
        <v>50</v>
      </c>
      <c r="B53" s="32" t="s">
        <v>148</v>
      </c>
      <c r="C53" s="32" t="s">
        <v>90</v>
      </c>
      <c r="D53" s="22" t="s">
        <v>149</v>
      </c>
      <c r="E53" s="32">
        <v>21</v>
      </c>
      <c r="F53" s="32">
        <v>1</v>
      </c>
      <c r="G53" s="25" t="s">
        <v>150</v>
      </c>
      <c r="H53" s="25" t="s">
        <v>151</v>
      </c>
      <c r="I53" s="47">
        <v>199.5</v>
      </c>
      <c r="J53" s="51"/>
    </row>
    <row r="54" s="3" customFormat="1" ht="41" customHeight="1" spans="1:10">
      <c r="A54" s="16">
        <v>51</v>
      </c>
      <c r="B54" s="32"/>
      <c r="C54" s="32"/>
      <c r="D54" s="22"/>
      <c r="E54" s="32"/>
      <c r="F54" s="32"/>
      <c r="G54" s="25" t="s">
        <v>152</v>
      </c>
      <c r="H54" s="25" t="s">
        <v>153</v>
      </c>
      <c r="I54" s="47"/>
      <c r="J54" s="51"/>
    </row>
    <row r="55" s="3" customFormat="1" ht="41" customHeight="1" spans="1:10">
      <c r="A55" s="16">
        <v>52</v>
      </c>
      <c r="B55" s="32"/>
      <c r="C55" s="32"/>
      <c r="D55" s="24"/>
      <c r="E55" s="32"/>
      <c r="F55" s="32"/>
      <c r="G55" s="25" t="s">
        <v>154</v>
      </c>
      <c r="H55" s="25" t="s">
        <v>155</v>
      </c>
      <c r="I55" s="47"/>
      <c r="J55" s="51"/>
    </row>
    <row r="56" s="3" customFormat="1" ht="41" customHeight="1" spans="1:10">
      <c r="A56" s="16">
        <v>53</v>
      </c>
      <c r="B56" s="32" t="s">
        <v>156</v>
      </c>
      <c r="C56" s="32" t="s">
        <v>157</v>
      </c>
      <c r="D56" s="22" t="s">
        <v>158</v>
      </c>
      <c r="E56" s="32">
        <v>42</v>
      </c>
      <c r="F56" s="32">
        <v>1</v>
      </c>
      <c r="G56" s="25" t="s">
        <v>159</v>
      </c>
      <c r="H56" s="25" t="s">
        <v>160</v>
      </c>
      <c r="I56" s="47">
        <v>153</v>
      </c>
      <c r="J56" s="51"/>
    </row>
    <row r="57" s="3" customFormat="1" ht="41" customHeight="1" spans="1:10">
      <c r="A57" s="16">
        <v>54</v>
      </c>
      <c r="B57" s="32"/>
      <c r="C57" s="32"/>
      <c r="D57" s="22"/>
      <c r="E57" s="32"/>
      <c r="F57" s="32"/>
      <c r="G57" s="25" t="s">
        <v>161</v>
      </c>
      <c r="H57" s="25" t="s">
        <v>162</v>
      </c>
      <c r="I57" s="47"/>
      <c r="J57" s="51"/>
    </row>
    <row r="58" s="3" customFormat="1" ht="41" customHeight="1" spans="1:10">
      <c r="A58" s="16">
        <v>55</v>
      </c>
      <c r="B58" s="32"/>
      <c r="C58" s="32"/>
      <c r="D58" s="24"/>
      <c r="E58" s="32"/>
      <c r="F58" s="32"/>
      <c r="G58" s="25" t="s">
        <v>163</v>
      </c>
      <c r="H58" s="25" t="s">
        <v>164</v>
      </c>
      <c r="I58" s="47"/>
      <c r="J58" s="51"/>
    </row>
    <row r="59" s="3" customFormat="1" ht="41" customHeight="1" spans="1:10">
      <c r="A59" s="16">
        <v>56</v>
      </c>
      <c r="B59" s="40" t="s">
        <v>165</v>
      </c>
      <c r="C59" s="40" t="s">
        <v>166</v>
      </c>
      <c r="D59" s="27" t="s">
        <v>167</v>
      </c>
      <c r="E59" s="33">
        <v>42</v>
      </c>
      <c r="F59" s="33">
        <v>3</v>
      </c>
      <c r="G59" s="25" t="s">
        <v>168</v>
      </c>
      <c r="H59" s="25" t="s">
        <v>169</v>
      </c>
      <c r="I59" s="47">
        <v>164</v>
      </c>
      <c r="J59" s="51"/>
    </row>
    <row r="60" s="3" customFormat="1" ht="41" customHeight="1" spans="1:10">
      <c r="A60" s="16">
        <v>57</v>
      </c>
      <c r="B60" s="41"/>
      <c r="C60" s="41"/>
      <c r="D60" s="27"/>
      <c r="E60" s="33"/>
      <c r="F60" s="33"/>
      <c r="G60" s="25" t="s">
        <v>170</v>
      </c>
      <c r="H60" s="25" t="s">
        <v>171</v>
      </c>
      <c r="I60" s="47"/>
      <c r="J60" s="51"/>
    </row>
    <row r="61" s="3" customFormat="1" ht="41" customHeight="1" spans="1:10">
      <c r="A61" s="16">
        <v>58</v>
      </c>
      <c r="B61" s="41"/>
      <c r="C61" s="41"/>
      <c r="D61" s="27"/>
      <c r="E61" s="33"/>
      <c r="F61" s="33"/>
      <c r="G61" s="25" t="s">
        <v>172</v>
      </c>
      <c r="H61" s="25" t="s">
        <v>173</v>
      </c>
      <c r="I61" s="47"/>
      <c r="J61" s="51"/>
    </row>
    <row r="62" s="3" customFormat="1" ht="41" customHeight="1" spans="1:10">
      <c r="A62" s="16">
        <v>59</v>
      </c>
      <c r="B62" s="41"/>
      <c r="C62" s="41"/>
      <c r="D62" s="27"/>
      <c r="E62" s="33"/>
      <c r="F62" s="33"/>
      <c r="G62" s="25" t="s">
        <v>174</v>
      </c>
      <c r="H62" s="25" t="s">
        <v>175</v>
      </c>
      <c r="I62" s="47"/>
      <c r="J62" s="51"/>
    </row>
    <row r="63" s="3" customFormat="1" ht="41" customHeight="1" spans="1:10">
      <c r="A63" s="16">
        <v>60</v>
      </c>
      <c r="B63" s="41"/>
      <c r="C63" s="41"/>
      <c r="D63" s="27"/>
      <c r="E63" s="33"/>
      <c r="F63" s="33"/>
      <c r="G63" s="25" t="s">
        <v>176</v>
      </c>
      <c r="H63" s="25" t="s">
        <v>177</v>
      </c>
      <c r="I63" s="47"/>
      <c r="J63" s="51"/>
    </row>
    <row r="64" s="3" customFormat="1" ht="41" customHeight="1" spans="1:10">
      <c r="A64" s="16">
        <v>61</v>
      </c>
      <c r="B64" s="41"/>
      <c r="C64" s="41"/>
      <c r="D64" s="27"/>
      <c r="E64" s="33"/>
      <c r="F64" s="33"/>
      <c r="G64" s="25" t="s">
        <v>178</v>
      </c>
      <c r="H64" s="25" t="s">
        <v>179</v>
      </c>
      <c r="I64" s="47"/>
      <c r="J64" s="51"/>
    </row>
    <row r="65" s="3" customFormat="1" ht="43" customHeight="1" spans="1:10">
      <c r="A65" s="16">
        <v>62</v>
      </c>
      <c r="B65" s="41"/>
      <c r="C65" s="41"/>
      <c r="D65" s="27"/>
      <c r="E65" s="33"/>
      <c r="F65" s="33"/>
      <c r="G65" s="25" t="s">
        <v>180</v>
      </c>
      <c r="H65" s="25" t="s">
        <v>181</v>
      </c>
      <c r="I65" s="47"/>
      <c r="J65" s="51"/>
    </row>
    <row r="66" ht="41" customHeight="1" spans="1:10">
      <c r="A66" s="16">
        <v>63</v>
      </c>
      <c r="B66" s="41"/>
      <c r="C66" s="41"/>
      <c r="D66" s="27"/>
      <c r="E66" s="33"/>
      <c r="F66" s="33"/>
      <c r="G66" s="25" t="s">
        <v>182</v>
      </c>
      <c r="H66" s="25" t="s">
        <v>183</v>
      </c>
      <c r="I66" s="47"/>
      <c r="J66" s="51"/>
    </row>
    <row r="67" ht="41" customHeight="1" spans="1:10">
      <c r="A67" s="16">
        <v>64</v>
      </c>
      <c r="B67" s="39"/>
      <c r="C67" s="39"/>
      <c r="D67" s="27"/>
      <c r="E67" s="33"/>
      <c r="F67" s="33"/>
      <c r="G67" s="25" t="s">
        <v>184</v>
      </c>
      <c r="H67" s="25" t="s">
        <v>185</v>
      </c>
      <c r="I67" s="47"/>
      <c r="J67" s="51"/>
    </row>
    <row r="68" ht="41" customHeight="1" spans="1:10">
      <c r="A68" s="16">
        <v>65</v>
      </c>
      <c r="B68" s="54" t="s">
        <v>165</v>
      </c>
      <c r="C68" s="55" t="s">
        <v>186</v>
      </c>
      <c r="D68" s="56" t="s">
        <v>187</v>
      </c>
      <c r="E68" s="55">
        <v>42</v>
      </c>
      <c r="F68" s="54">
        <v>1</v>
      </c>
      <c r="G68" s="20" t="s">
        <v>188</v>
      </c>
      <c r="H68" s="20" t="s">
        <v>189</v>
      </c>
      <c r="I68" s="64">
        <v>145.5</v>
      </c>
      <c r="J68" s="65"/>
    </row>
    <row r="69" ht="41" customHeight="1" spans="1:10">
      <c r="A69" s="16">
        <v>66</v>
      </c>
      <c r="B69" s="54"/>
      <c r="C69" s="57"/>
      <c r="D69" s="56"/>
      <c r="E69" s="57"/>
      <c r="F69" s="54"/>
      <c r="G69" s="20" t="s">
        <v>190</v>
      </c>
      <c r="H69" s="20" t="s">
        <v>191</v>
      </c>
      <c r="I69" s="64"/>
      <c r="J69" s="65"/>
    </row>
    <row r="70" ht="41" customHeight="1" spans="1:10">
      <c r="A70" s="16">
        <v>67</v>
      </c>
      <c r="B70" s="54"/>
      <c r="C70" s="58"/>
      <c r="D70" s="56"/>
      <c r="E70" s="58"/>
      <c r="F70" s="54"/>
      <c r="G70" s="20" t="s">
        <v>192</v>
      </c>
      <c r="H70" s="20" t="s">
        <v>193</v>
      </c>
      <c r="I70" s="64"/>
      <c r="J70" s="65"/>
    </row>
    <row r="71" ht="41" customHeight="1" spans="1:10">
      <c r="A71" s="16">
        <v>68</v>
      </c>
      <c r="B71" s="54" t="s">
        <v>165</v>
      </c>
      <c r="C71" s="54" t="s">
        <v>194</v>
      </c>
      <c r="D71" s="59" t="s">
        <v>195</v>
      </c>
      <c r="E71" s="55">
        <v>42</v>
      </c>
      <c r="F71" s="54">
        <v>1</v>
      </c>
      <c r="G71" s="25" t="s">
        <v>196</v>
      </c>
      <c r="H71" s="25" t="s">
        <v>197</v>
      </c>
      <c r="I71" s="64">
        <v>191.5</v>
      </c>
      <c r="J71" s="65"/>
    </row>
    <row r="72" ht="41" customHeight="1" spans="1:10">
      <c r="A72" s="16">
        <v>69</v>
      </c>
      <c r="B72" s="54"/>
      <c r="C72" s="54"/>
      <c r="D72" s="59"/>
      <c r="E72" s="57"/>
      <c r="F72" s="54"/>
      <c r="G72" s="25" t="s">
        <v>198</v>
      </c>
      <c r="H72" s="25" t="s">
        <v>199</v>
      </c>
      <c r="I72" s="64"/>
      <c r="J72" s="65"/>
    </row>
    <row r="73" ht="41" customHeight="1" spans="1:10">
      <c r="A73" s="16">
        <v>70</v>
      </c>
      <c r="B73" s="54"/>
      <c r="C73" s="54"/>
      <c r="D73" s="59"/>
      <c r="E73" s="58"/>
      <c r="F73" s="54"/>
      <c r="G73" s="25" t="s">
        <v>200</v>
      </c>
      <c r="H73" s="25" t="s">
        <v>201</v>
      </c>
      <c r="I73" s="64"/>
      <c r="J73" s="65"/>
    </row>
    <row r="74" ht="41" customHeight="1" spans="1:10">
      <c r="A74" s="16">
        <v>71</v>
      </c>
      <c r="B74" s="54" t="s">
        <v>165</v>
      </c>
      <c r="C74" s="60" t="s">
        <v>202</v>
      </c>
      <c r="D74" s="61" t="s">
        <v>203</v>
      </c>
      <c r="E74" s="55">
        <v>42</v>
      </c>
      <c r="F74" s="60">
        <v>1</v>
      </c>
      <c r="G74" s="62" t="s">
        <v>204</v>
      </c>
      <c r="H74" s="62" t="s">
        <v>205</v>
      </c>
      <c r="I74" s="66">
        <v>156.5</v>
      </c>
      <c r="J74" s="67"/>
    </row>
    <row r="75" ht="41" customHeight="1" spans="1:10">
      <c r="A75" s="16">
        <v>72</v>
      </c>
      <c r="B75" s="54"/>
      <c r="C75" s="60"/>
      <c r="D75" s="61"/>
      <c r="E75" s="57"/>
      <c r="F75" s="60"/>
      <c r="G75" s="62" t="s">
        <v>101</v>
      </c>
      <c r="H75" s="62" t="s">
        <v>206</v>
      </c>
      <c r="I75" s="66"/>
      <c r="J75" s="67"/>
    </row>
    <row r="76" ht="41" customHeight="1" spans="1:10">
      <c r="A76" s="16">
        <v>73</v>
      </c>
      <c r="B76" s="54"/>
      <c r="C76" s="60"/>
      <c r="D76" s="61"/>
      <c r="E76" s="58"/>
      <c r="F76" s="60"/>
      <c r="G76" s="62" t="s">
        <v>207</v>
      </c>
      <c r="H76" s="62" t="s">
        <v>208</v>
      </c>
      <c r="I76" s="66"/>
      <c r="J76" s="67"/>
    </row>
    <row r="77" ht="41" customHeight="1" spans="1:10">
      <c r="A77" s="16">
        <v>74</v>
      </c>
      <c r="B77" s="54" t="s">
        <v>165</v>
      </c>
      <c r="C77" s="60" t="s">
        <v>209</v>
      </c>
      <c r="D77" s="61" t="s">
        <v>210</v>
      </c>
      <c r="E77" s="55">
        <v>42</v>
      </c>
      <c r="F77" s="63">
        <v>1</v>
      </c>
      <c r="G77" s="25" t="s">
        <v>211</v>
      </c>
      <c r="H77" s="25" t="s">
        <v>212</v>
      </c>
      <c r="I77" s="52">
        <v>147</v>
      </c>
      <c r="J77" s="68"/>
    </row>
    <row r="78" ht="41" customHeight="1" spans="1:10">
      <c r="A78" s="16">
        <v>75</v>
      </c>
      <c r="B78" s="54"/>
      <c r="C78" s="60"/>
      <c r="D78" s="61"/>
      <c r="E78" s="57"/>
      <c r="F78" s="63"/>
      <c r="G78" s="25" t="s">
        <v>213</v>
      </c>
      <c r="H78" s="25" t="s">
        <v>214</v>
      </c>
      <c r="I78" s="69"/>
      <c r="J78" s="70"/>
    </row>
    <row r="79" ht="41" customHeight="1" spans="1:10">
      <c r="A79" s="16">
        <v>76</v>
      </c>
      <c r="B79" s="54"/>
      <c r="C79" s="60"/>
      <c r="D79" s="61"/>
      <c r="E79" s="58"/>
      <c r="F79" s="63"/>
      <c r="G79" s="25" t="s">
        <v>215</v>
      </c>
      <c r="H79" s="25" t="s">
        <v>216</v>
      </c>
      <c r="I79" s="71"/>
      <c r="J79" s="72"/>
    </row>
    <row r="80" ht="41" customHeight="1" spans="1:10">
      <c r="A80" s="16">
        <v>77</v>
      </c>
      <c r="B80" s="32" t="s">
        <v>217</v>
      </c>
      <c r="C80" s="32" t="s">
        <v>166</v>
      </c>
      <c r="D80" s="32" t="s">
        <v>218</v>
      </c>
      <c r="E80" s="55">
        <v>42</v>
      </c>
      <c r="F80" s="33">
        <v>1</v>
      </c>
      <c r="G80" s="25" t="s">
        <v>219</v>
      </c>
      <c r="H80" s="25" t="s">
        <v>220</v>
      </c>
      <c r="I80" s="49">
        <v>169.5</v>
      </c>
      <c r="J80" s="50"/>
    </row>
    <row r="81" ht="41" customHeight="1" spans="1:10">
      <c r="A81" s="16">
        <v>78</v>
      </c>
      <c r="B81" s="32"/>
      <c r="C81" s="32"/>
      <c r="D81" s="32"/>
      <c r="E81" s="57"/>
      <c r="F81" s="33"/>
      <c r="G81" s="25" t="s">
        <v>221</v>
      </c>
      <c r="H81" s="25" t="s">
        <v>222</v>
      </c>
      <c r="I81" s="49"/>
      <c r="J81" s="50"/>
    </row>
    <row r="82" ht="41" customHeight="1" spans="1:10">
      <c r="A82" s="16">
        <v>79</v>
      </c>
      <c r="B82" s="32"/>
      <c r="C82" s="32"/>
      <c r="D82" s="32"/>
      <c r="E82" s="58"/>
      <c r="F82" s="33"/>
      <c r="G82" s="25" t="s">
        <v>223</v>
      </c>
      <c r="H82" s="25" t="s">
        <v>224</v>
      </c>
      <c r="I82" s="49"/>
      <c r="J82" s="50"/>
    </row>
    <row r="83" ht="41" customHeight="1" spans="1:10">
      <c r="A83" s="16">
        <v>80</v>
      </c>
      <c r="B83" s="32" t="s">
        <v>225</v>
      </c>
      <c r="C83" s="32" t="s">
        <v>226</v>
      </c>
      <c r="D83" s="32" t="s">
        <v>227</v>
      </c>
      <c r="E83" s="55">
        <v>42</v>
      </c>
      <c r="F83" s="33">
        <v>1</v>
      </c>
      <c r="G83" s="25" t="s">
        <v>228</v>
      </c>
      <c r="H83" s="25" t="s">
        <v>229</v>
      </c>
      <c r="I83" s="49">
        <v>165.5</v>
      </c>
      <c r="J83" s="50"/>
    </row>
    <row r="84" ht="41" customHeight="1" spans="1:10">
      <c r="A84" s="16">
        <v>81</v>
      </c>
      <c r="B84" s="32"/>
      <c r="C84" s="32"/>
      <c r="D84" s="32"/>
      <c r="E84" s="57"/>
      <c r="F84" s="33"/>
      <c r="G84" s="25" t="s">
        <v>230</v>
      </c>
      <c r="H84" s="25" t="s">
        <v>231</v>
      </c>
      <c r="I84" s="49"/>
      <c r="J84" s="50"/>
    </row>
    <row r="85" ht="41" customHeight="1" spans="1:10">
      <c r="A85" s="16">
        <v>82</v>
      </c>
      <c r="B85" s="32"/>
      <c r="C85" s="32"/>
      <c r="D85" s="32"/>
      <c r="E85" s="58"/>
      <c r="F85" s="33"/>
      <c r="G85" s="25" t="s">
        <v>232</v>
      </c>
      <c r="H85" s="25" t="s">
        <v>233</v>
      </c>
      <c r="I85" s="49"/>
      <c r="J85" s="50"/>
    </row>
    <row r="86" ht="41" customHeight="1" spans="1:10">
      <c r="A86" s="16">
        <v>83</v>
      </c>
      <c r="B86" s="40" t="s">
        <v>234</v>
      </c>
      <c r="C86" s="40" t="s">
        <v>235</v>
      </c>
      <c r="D86" s="40" t="s">
        <v>236</v>
      </c>
      <c r="E86" s="34">
        <v>41</v>
      </c>
      <c r="F86" s="34">
        <v>2</v>
      </c>
      <c r="G86" s="25" t="s">
        <v>237</v>
      </c>
      <c r="H86" s="25" t="s">
        <v>238</v>
      </c>
      <c r="I86" s="49">
        <v>175.5</v>
      </c>
      <c r="J86" s="51" t="s">
        <v>126</v>
      </c>
    </row>
    <row r="87" ht="41" customHeight="1" spans="1:10">
      <c r="A87" s="16">
        <v>84</v>
      </c>
      <c r="B87" s="41"/>
      <c r="C87" s="41"/>
      <c r="D87" s="41"/>
      <c r="E87" s="35"/>
      <c r="F87" s="35"/>
      <c r="G87" s="25" t="s">
        <v>239</v>
      </c>
      <c r="H87" s="25" t="s">
        <v>240</v>
      </c>
      <c r="I87" s="49"/>
      <c r="J87" s="51"/>
    </row>
    <row r="88" ht="41" customHeight="1" spans="1:10">
      <c r="A88" s="16">
        <v>85</v>
      </c>
      <c r="B88" s="41"/>
      <c r="C88" s="41"/>
      <c r="D88" s="41"/>
      <c r="E88" s="35"/>
      <c r="F88" s="35"/>
      <c r="G88" s="25" t="s">
        <v>241</v>
      </c>
      <c r="H88" s="25" t="s">
        <v>242</v>
      </c>
      <c r="I88" s="49"/>
      <c r="J88" s="51"/>
    </row>
    <row r="89" ht="41" customHeight="1" spans="1:10">
      <c r="A89" s="16">
        <v>86</v>
      </c>
      <c r="B89" s="41"/>
      <c r="C89" s="41"/>
      <c r="D89" s="41"/>
      <c r="E89" s="35"/>
      <c r="F89" s="35"/>
      <c r="G89" s="25" t="s">
        <v>243</v>
      </c>
      <c r="H89" s="25" t="s">
        <v>244</v>
      </c>
      <c r="I89" s="49"/>
      <c r="J89" s="51"/>
    </row>
    <row r="90" ht="41" customHeight="1" spans="1:10">
      <c r="A90" s="16">
        <v>87</v>
      </c>
      <c r="B90" s="41"/>
      <c r="C90" s="41"/>
      <c r="D90" s="41"/>
      <c r="E90" s="35"/>
      <c r="F90" s="35"/>
      <c r="G90" s="25" t="s">
        <v>245</v>
      </c>
      <c r="H90" s="25" t="s">
        <v>246</v>
      </c>
      <c r="I90" s="49"/>
      <c r="J90" s="51"/>
    </row>
    <row r="91" ht="41" customHeight="1" spans="1:10">
      <c r="A91" s="16">
        <v>88</v>
      </c>
      <c r="B91" s="41"/>
      <c r="C91" s="41"/>
      <c r="D91" s="41"/>
      <c r="E91" s="35"/>
      <c r="F91" s="35"/>
      <c r="G91" s="25" t="s">
        <v>247</v>
      </c>
      <c r="H91" s="25" t="s">
        <v>248</v>
      </c>
      <c r="I91" s="49"/>
      <c r="J91" s="51"/>
    </row>
    <row r="92" ht="41" customHeight="1" spans="1:10">
      <c r="A92" s="16">
        <v>89</v>
      </c>
      <c r="B92" s="39"/>
      <c r="C92" s="39"/>
      <c r="D92" s="39"/>
      <c r="E92" s="36"/>
      <c r="F92" s="36"/>
      <c r="G92" s="25" t="s">
        <v>249</v>
      </c>
      <c r="H92" s="25" t="s">
        <v>250</v>
      </c>
      <c r="I92" s="49"/>
      <c r="J92" s="51"/>
    </row>
    <row r="93" ht="41" customHeight="1" spans="1:10">
      <c r="A93" s="16">
        <v>90</v>
      </c>
      <c r="B93" s="32" t="s">
        <v>234</v>
      </c>
      <c r="C93" s="32" t="s">
        <v>251</v>
      </c>
      <c r="D93" s="32" t="s">
        <v>252</v>
      </c>
      <c r="E93" s="32">
        <v>41</v>
      </c>
      <c r="F93" s="40">
        <v>2</v>
      </c>
      <c r="G93" s="25" t="s">
        <v>253</v>
      </c>
      <c r="H93" s="25" t="s">
        <v>254</v>
      </c>
      <c r="I93" s="49">
        <v>160.5</v>
      </c>
      <c r="J93" s="50"/>
    </row>
    <row r="94" ht="41" customHeight="1" spans="1:10">
      <c r="A94" s="16">
        <v>91</v>
      </c>
      <c r="B94" s="32"/>
      <c r="C94" s="32"/>
      <c r="D94" s="32"/>
      <c r="E94" s="32"/>
      <c r="F94" s="41"/>
      <c r="G94" s="48" t="s">
        <v>255</v>
      </c>
      <c r="H94" s="25" t="s">
        <v>256</v>
      </c>
      <c r="I94" s="49"/>
      <c r="J94" s="50"/>
    </row>
    <row r="95" ht="41" customHeight="1" spans="1:10">
      <c r="A95" s="16">
        <v>92</v>
      </c>
      <c r="B95" s="32"/>
      <c r="C95" s="32"/>
      <c r="D95" s="32"/>
      <c r="E95" s="32"/>
      <c r="F95" s="41"/>
      <c r="G95" s="25" t="s">
        <v>257</v>
      </c>
      <c r="H95" s="25" t="s">
        <v>258</v>
      </c>
      <c r="I95" s="49"/>
      <c r="J95" s="50"/>
    </row>
    <row r="96" ht="41" customHeight="1" spans="1:10">
      <c r="A96" s="16">
        <v>93</v>
      </c>
      <c r="B96" s="32"/>
      <c r="C96" s="32"/>
      <c r="D96" s="32"/>
      <c r="E96" s="32"/>
      <c r="F96" s="41"/>
      <c r="G96" s="25" t="s">
        <v>259</v>
      </c>
      <c r="H96" s="25" t="s">
        <v>260</v>
      </c>
      <c r="I96" s="49"/>
      <c r="J96" s="50"/>
    </row>
    <row r="97" ht="41" customHeight="1" spans="1:10">
      <c r="A97" s="16">
        <v>94</v>
      </c>
      <c r="B97" s="32"/>
      <c r="C97" s="32"/>
      <c r="D97" s="32"/>
      <c r="E97" s="32"/>
      <c r="F97" s="41"/>
      <c r="G97" s="48" t="s">
        <v>261</v>
      </c>
      <c r="H97" s="25" t="s">
        <v>262</v>
      </c>
      <c r="I97" s="49"/>
      <c r="J97" s="50"/>
    </row>
    <row r="98" ht="41" customHeight="1" spans="1:10">
      <c r="A98" s="16">
        <v>95</v>
      </c>
      <c r="B98" s="32"/>
      <c r="C98" s="32"/>
      <c r="D98" s="32"/>
      <c r="E98" s="32"/>
      <c r="F98" s="39"/>
      <c r="G98" s="48" t="s">
        <v>263</v>
      </c>
      <c r="H98" s="25" t="s">
        <v>264</v>
      </c>
      <c r="I98" s="49"/>
      <c r="J98" s="50"/>
    </row>
    <row r="99" ht="41" customHeight="1" spans="1:10">
      <c r="A99" s="16">
        <v>96</v>
      </c>
      <c r="B99" s="32" t="s">
        <v>234</v>
      </c>
      <c r="C99" s="32" t="s">
        <v>265</v>
      </c>
      <c r="D99" s="32" t="s">
        <v>266</v>
      </c>
      <c r="E99" s="32">
        <v>41</v>
      </c>
      <c r="F99" s="32">
        <v>1</v>
      </c>
      <c r="G99" s="25" t="s">
        <v>267</v>
      </c>
      <c r="H99" s="25" t="s">
        <v>268</v>
      </c>
      <c r="I99" s="49">
        <v>180</v>
      </c>
      <c r="J99" s="50"/>
    </row>
    <row r="100" ht="43" customHeight="1" spans="1:10">
      <c r="A100" s="16">
        <v>97</v>
      </c>
      <c r="B100" s="32"/>
      <c r="C100" s="32"/>
      <c r="D100" s="32"/>
      <c r="E100" s="32"/>
      <c r="F100" s="32"/>
      <c r="G100" s="25" t="s">
        <v>269</v>
      </c>
      <c r="H100" s="25" t="s">
        <v>270</v>
      </c>
      <c r="I100" s="49"/>
      <c r="J100" s="50"/>
    </row>
    <row r="101" ht="47" customHeight="1" spans="1:10">
      <c r="A101" s="16">
        <v>98</v>
      </c>
      <c r="B101" s="32"/>
      <c r="C101" s="32"/>
      <c r="D101" s="32"/>
      <c r="E101" s="32"/>
      <c r="F101" s="32"/>
      <c r="G101" s="25" t="s">
        <v>271</v>
      </c>
      <c r="H101" s="25" t="s">
        <v>272</v>
      </c>
      <c r="I101" s="49"/>
      <c r="J101" s="50"/>
    </row>
    <row r="102" ht="47" customHeight="1" spans="1:10">
      <c r="A102" s="16">
        <v>99</v>
      </c>
      <c r="B102" s="40" t="s">
        <v>273</v>
      </c>
      <c r="C102" s="34" t="s">
        <v>235</v>
      </c>
      <c r="D102" s="34" t="s">
        <v>274</v>
      </c>
      <c r="E102" s="34">
        <v>41</v>
      </c>
      <c r="F102" s="34">
        <v>2</v>
      </c>
      <c r="G102" s="25" t="s">
        <v>275</v>
      </c>
      <c r="H102" s="25" t="s">
        <v>276</v>
      </c>
      <c r="I102" s="73">
        <v>167.5</v>
      </c>
      <c r="J102" s="50"/>
    </row>
    <row r="103" ht="47" customHeight="1" spans="1:10">
      <c r="A103" s="16">
        <v>100</v>
      </c>
      <c r="B103" s="41"/>
      <c r="C103" s="35"/>
      <c r="D103" s="35"/>
      <c r="E103" s="35"/>
      <c r="F103" s="35"/>
      <c r="G103" s="25" t="s">
        <v>277</v>
      </c>
      <c r="H103" s="25" t="s">
        <v>278</v>
      </c>
      <c r="I103" s="73"/>
      <c r="J103" s="50"/>
    </row>
    <row r="104" ht="44" customHeight="1" spans="1:10">
      <c r="A104" s="16">
        <v>101</v>
      </c>
      <c r="B104" s="41"/>
      <c r="C104" s="35"/>
      <c r="D104" s="35"/>
      <c r="E104" s="35"/>
      <c r="F104" s="35"/>
      <c r="G104" s="25" t="s">
        <v>279</v>
      </c>
      <c r="H104" s="25" t="s">
        <v>280</v>
      </c>
      <c r="I104" s="73"/>
      <c r="J104" s="50"/>
    </row>
    <row r="105" ht="44" customHeight="1" spans="1:10">
      <c r="A105" s="16">
        <v>102</v>
      </c>
      <c r="B105" s="41"/>
      <c r="C105" s="35"/>
      <c r="D105" s="35"/>
      <c r="E105" s="35"/>
      <c r="F105" s="35"/>
      <c r="G105" s="25" t="s">
        <v>281</v>
      </c>
      <c r="H105" s="25" t="s">
        <v>282</v>
      </c>
      <c r="I105" s="73"/>
      <c r="J105" s="50"/>
    </row>
    <row r="106" ht="44" customHeight="1" spans="1:10">
      <c r="A106" s="16">
        <v>103</v>
      </c>
      <c r="B106" s="41"/>
      <c r="C106" s="35"/>
      <c r="D106" s="35"/>
      <c r="E106" s="35"/>
      <c r="F106" s="35"/>
      <c r="G106" s="25" t="s">
        <v>283</v>
      </c>
      <c r="H106" s="25" t="s">
        <v>284</v>
      </c>
      <c r="I106" s="73"/>
      <c r="J106" s="50"/>
    </row>
    <row r="107" ht="45" customHeight="1" spans="1:10">
      <c r="A107" s="16">
        <v>104</v>
      </c>
      <c r="B107" s="39"/>
      <c r="C107" s="36"/>
      <c r="D107" s="36"/>
      <c r="E107" s="36"/>
      <c r="F107" s="36"/>
      <c r="G107" s="25" t="s">
        <v>285</v>
      </c>
      <c r="H107" s="25" t="s">
        <v>286</v>
      </c>
      <c r="I107" s="73"/>
      <c r="J107" s="50"/>
    </row>
    <row r="108" ht="45" customHeight="1" spans="1:10">
      <c r="A108" s="16">
        <v>105</v>
      </c>
      <c r="B108" s="40" t="s">
        <v>273</v>
      </c>
      <c r="C108" s="34" t="s">
        <v>251</v>
      </c>
      <c r="D108" s="34" t="s">
        <v>287</v>
      </c>
      <c r="E108" s="34">
        <v>41</v>
      </c>
      <c r="F108" s="34">
        <v>2</v>
      </c>
      <c r="G108" s="25" t="s">
        <v>288</v>
      </c>
      <c r="H108" s="25" t="s">
        <v>289</v>
      </c>
      <c r="I108" s="73">
        <v>176.5</v>
      </c>
      <c r="J108" s="50"/>
    </row>
    <row r="109" ht="45" customHeight="1" spans="1:10">
      <c r="A109" s="16">
        <v>106</v>
      </c>
      <c r="B109" s="41"/>
      <c r="C109" s="35"/>
      <c r="D109" s="35"/>
      <c r="E109" s="35"/>
      <c r="F109" s="35"/>
      <c r="G109" s="25" t="s">
        <v>290</v>
      </c>
      <c r="H109" s="25" t="s">
        <v>291</v>
      </c>
      <c r="I109" s="73"/>
      <c r="J109" s="50"/>
    </row>
    <row r="110" ht="45" customHeight="1" spans="1:10">
      <c r="A110" s="16">
        <v>107</v>
      </c>
      <c r="B110" s="41"/>
      <c r="C110" s="35"/>
      <c r="D110" s="35"/>
      <c r="E110" s="35"/>
      <c r="F110" s="35"/>
      <c r="G110" s="25" t="s">
        <v>292</v>
      </c>
      <c r="H110" s="25" t="s">
        <v>293</v>
      </c>
      <c r="I110" s="73"/>
      <c r="J110" s="50"/>
    </row>
    <row r="111" ht="45" customHeight="1" spans="1:10">
      <c r="A111" s="16">
        <v>108</v>
      </c>
      <c r="B111" s="41"/>
      <c r="C111" s="35"/>
      <c r="D111" s="35"/>
      <c r="E111" s="35"/>
      <c r="F111" s="35"/>
      <c r="G111" s="25" t="s">
        <v>294</v>
      </c>
      <c r="H111" s="25" t="s">
        <v>295</v>
      </c>
      <c r="I111" s="73"/>
      <c r="J111" s="50"/>
    </row>
    <row r="112" ht="45" customHeight="1" spans="1:10">
      <c r="A112" s="16">
        <v>109</v>
      </c>
      <c r="B112" s="41"/>
      <c r="C112" s="35"/>
      <c r="D112" s="35"/>
      <c r="E112" s="35"/>
      <c r="F112" s="35"/>
      <c r="G112" s="25" t="s">
        <v>296</v>
      </c>
      <c r="H112" s="25" t="s">
        <v>297</v>
      </c>
      <c r="I112" s="73"/>
      <c r="J112" s="50"/>
    </row>
    <row r="113" ht="45" customHeight="1" spans="1:10">
      <c r="A113" s="16">
        <v>110</v>
      </c>
      <c r="B113" s="39"/>
      <c r="C113" s="36"/>
      <c r="D113" s="36"/>
      <c r="E113" s="36"/>
      <c r="F113" s="36"/>
      <c r="G113" s="25" t="s">
        <v>298</v>
      </c>
      <c r="H113" s="25" t="s">
        <v>299</v>
      </c>
      <c r="I113" s="73"/>
      <c r="J113" s="50"/>
    </row>
    <row r="114" ht="45" customHeight="1" spans="1:10">
      <c r="A114" s="16">
        <v>111</v>
      </c>
      <c r="B114" s="40" t="s">
        <v>300</v>
      </c>
      <c r="C114" s="34" t="s">
        <v>235</v>
      </c>
      <c r="D114" s="34" t="s">
        <v>301</v>
      </c>
      <c r="E114" s="34">
        <v>41</v>
      </c>
      <c r="F114" s="34">
        <v>2</v>
      </c>
      <c r="G114" s="25" t="s">
        <v>302</v>
      </c>
      <c r="H114" s="25" t="s">
        <v>303</v>
      </c>
      <c r="I114" s="73">
        <v>169</v>
      </c>
      <c r="J114" s="50"/>
    </row>
    <row r="115" ht="45" customHeight="1" spans="1:10">
      <c r="A115" s="16">
        <v>112</v>
      </c>
      <c r="B115" s="41"/>
      <c r="C115" s="35"/>
      <c r="D115" s="35"/>
      <c r="E115" s="35"/>
      <c r="F115" s="35"/>
      <c r="G115" s="25" t="s">
        <v>304</v>
      </c>
      <c r="H115" s="25" t="s">
        <v>305</v>
      </c>
      <c r="I115" s="73"/>
      <c r="J115" s="50"/>
    </row>
    <row r="116" ht="45" customHeight="1" spans="1:10">
      <c r="A116" s="16">
        <v>113</v>
      </c>
      <c r="B116" s="41"/>
      <c r="C116" s="35"/>
      <c r="D116" s="35"/>
      <c r="E116" s="35"/>
      <c r="F116" s="35"/>
      <c r="G116" s="25" t="s">
        <v>306</v>
      </c>
      <c r="H116" s="25" t="s">
        <v>307</v>
      </c>
      <c r="I116" s="73"/>
      <c r="J116" s="50"/>
    </row>
    <row r="117" ht="45" customHeight="1" spans="1:10">
      <c r="A117" s="16">
        <v>114</v>
      </c>
      <c r="B117" s="41"/>
      <c r="C117" s="35"/>
      <c r="D117" s="35"/>
      <c r="E117" s="35"/>
      <c r="F117" s="35"/>
      <c r="G117" s="25" t="s">
        <v>308</v>
      </c>
      <c r="H117" s="25" t="s">
        <v>309</v>
      </c>
      <c r="I117" s="73"/>
      <c r="J117" s="50"/>
    </row>
    <row r="118" ht="45" customHeight="1" spans="1:10">
      <c r="A118" s="16">
        <v>115</v>
      </c>
      <c r="B118" s="41"/>
      <c r="C118" s="35"/>
      <c r="D118" s="35"/>
      <c r="E118" s="35"/>
      <c r="F118" s="35"/>
      <c r="G118" s="25" t="s">
        <v>310</v>
      </c>
      <c r="H118" s="25" t="s">
        <v>311</v>
      </c>
      <c r="I118" s="73"/>
      <c r="J118" s="50"/>
    </row>
    <row r="119" ht="45" customHeight="1" spans="1:10">
      <c r="A119" s="16">
        <v>116</v>
      </c>
      <c r="B119" s="39"/>
      <c r="C119" s="36"/>
      <c r="D119" s="36"/>
      <c r="E119" s="36"/>
      <c r="F119" s="36"/>
      <c r="G119" s="25" t="s">
        <v>312</v>
      </c>
      <c r="H119" s="25" t="s">
        <v>313</v>
      </c>
      <c r="I119" s="73"/>
      <c r="J119" s="50"/>
    </row>
    <row r="120" ht="41" customHeight="1" spans="1:10">
      <c r="A120" s="16">
        <v>117</v>
      </c>
      <c r="B120" s="32" t="s">
        <v>300</v>
      </c>
      <c r="C120" s="32" t="s">
        <v>251</v>
      </c>
      <c r="D120" s="32" t="s">
        <v>314</v>
      </c>
      <c r="E120" s="32">
        <v>41</v>
      </c>
      <c r="F120" s="32">
        <v>1</v>
      </c>
      <c r="G120" s="25" t="s">
        <v>315</v>
      </c>
      <c r="H120" s="25" t="s">
        <v>316</v>
      </c>
      <c r="I120" s="74">
        <v>157</v>
      </c>
      <c r="J120" s="51"/>
    </row>
    <row r="121" ht="41" customHeight="1" spans="1:10">
      <c r="A121" s="16">
        <v>118</v>
      </c>
      <c r="B121" s="32"/>
      <c r="C121" s="32"/>
      <c r="D121" s="32"/>
      <c r="E121" s="32"/>
      <c r="F121" s="32"/>
      <c r="G121" s="25" t="s">
        <v>317</v>
      </c>
      <c r="H121" s="25" t="s">
        <v>318</v>
      </c>
      <c r="I121" s="74"/>
      <c r="J121" s="51"/>
    </row>
    <row r="122" ht="41" customHeight="1" spans="1:10">
      <c r="A122" s="16">
        <v>119</v>
      </c>
      <c r="B122" s="32"/>
      <c r="C122" s="32"/>
      <c r="D122" s="32"/>
      <c r="E122" s="32"/>
      <c r="F122" s="32"/>
      <c r="G122" s="25" t="s">
        <v>319</v>
      </c>
      <c r="H122" s="25" t="s">
        <v>320</v>
      </c>
      <c r="I122" s="74"/>
      <c r="J122" s="51"/>
    </row>
    <row r="123" ht="41" customHeight="1" spans="1:10">
      <c r="A123" s="16">
        <v>120</v>
      </c>
      <c r="B123" s="32" t="s">
        <v>321</v>
      </c>
      <c r="C123" s="32" t="s">
        <v>251</v>
      </c>
      <c r="D123" s="32" t="s">
        <v>322</v>
      </c>
      <c r="E123" s="32">
        <v>41</v>
      </c>
      <c r="F123" s="32">
        <v>1</v>
      </c>
      <c r="G123" s="25" t="s">
        <v>323</v>
      </c>
      <c r="H123" s="25" t="s">
        <v>324</v>
      </c>
      <c r="I123" s="74">
        <v>157.5</v>
      </c>
      <c r="J123" s="51" t="s">
        <v>126</v>
      </c>
    </row>
    <row r="124" ht="41" customHeight="1" spans="1:10">
      <c r="A124" s="16">
        <v>121</v>
      </c>
      <c r="B124" s="32"/>
      <c r="C124" s="32"/>
      <c r="D124" s="32"/>
      <c r="E124" s="32"/>
      <c r="F124" s="32"/>
      <c r="G124" s="25" t="s">
        <v>325</v>
      </c>
      <c r="H124" s="25" t="s">
        <v>326</v>
      </c>
      <c r="I124" s="74"/>
      <c r="J124" s="51"/>
    </row>
    <row r="125" ht="41" customHeight="1" spans="1:10">
      <c r="A125" s="16">
        <v>122</v>
      </c>
      <c r="B125" s="32"/>
      <c r="C125" s="32"/>
      <c r="D125" s="32"/>
      <c r="E125" s="32"/>
      <c r="F125" s="32"/>
      <c r="G125" s="25" t="s">
        <v>327</v>
      </c>
      <c r="H125" s="25" t="s">
        <v>328</v>
      </c>
      <c r="I125" s="74"/>
      <c r="J125" s="51"/>
    </row>
    <row r="126" ht="41" customHeight="1" spans="1:10">
      <c r="A126" s="16">
        <v>123</v>
      </c>
      <c r="B126" s="32"/>
      <c r="C126" s="32"/>
      <c r="D126" s="32"/>
      <c r="E126" s="32"/>
      <c r="F126" s="32"/>
      <c r="G126" s="25" t="s">
        <v>329</v>
      </c>
      <c r="H126" s="25" t="s">
        <v>330</v>
      </c>
      <c r="I126" s="74"/>
      <c r="J126" s="51"/>
    </row>
    <row r="127" ht="41" customHeight="1" spans="1:10">
      <c r="A127" s="16">
        <v>124</v>
      </c>
      <c r="B127" s="32" t="s">
        <v>321</v>
      </c>
      <c r="C127" s="32" t="s">
        <v>265</v>
      </c>
      <c r="D127" s="32" t="s">
        <v>331</v>
      </c>
      <c r="E127" s="32">
        <v>41</v>
      </c>
      <c r="F127" s="32">
        <v>1</v>
      </c>
      <c r="G127" s="25" t="s">
        <v>332</v>
      </c>
      <c r="H127" s="25" t="s">
        <v>333</v>
      </c>
      <c r="I127" s="74">
        <v>182.5</v>
      </c>
      <c r="J127" s="51"/>
    </row>
    <row r="128" ht="41" customHeight="1" spans="1:10">
      <c r="A128" s="16">
        <v>125</v>
      </c>
      <c r="B128" s="32"/>
      <c r="C128" s="32"/>
      <c r="D128" s="32"/>
      <c r="E128" s="32"/>
      <c r="F128" s="32"/>
      <c r="G128" s="25" t="s">
        <v>334</v>
      </c>
      <c r="H128" s="25" t="s">
        <v>335</v>
      </c>
      <c r="I128" s="74"/>
      <c r="J128" s="51"/>
    </row>
    <row r="129" ht="41" customHeight="1" spans="1:10">
      <c r="A129" s="16">
        <v>126</v>
      </c>
      <c r="B129" s="32"/>
      <c r="C129" s="32"/>
      <c r="D129" s="32"/>
      <c r="E129" s="32"/>
      <c r="F129" s="32"/>
      <c r="G129" s="25" t="s">
        <v>336</v>
      </c>
      <c r="H129" s="25" t="s">
        <v>337</v>
      </c>
      <c r="I129" s="74"/>
      <c r="J129" s="51"/>
    </row>
    <row r="130" ht="41" customHeight="1" spans="1:10">
      <c r="A130" s="16">
        <v>127</v>
      </c>
      <c r="B130" s="32" t="s">
        <v>321</v>
      </c>
      <c r="C130" s="75" t="s">
        <v>338</v>
      </c>
      <c r="D130" s="32" t="s">
        <v>339</v>
      </c>
      <c r="E130" s="32">
        <v>41</v>
      </c>
      <c r="F130" s="75">
        <v>1</v>
      </c>
      <c r="G130" s="25" t="s">
        <v>340</v>
      </c>
      <c r="H130" s="25" t="s">
        <v>341</v>
      </c>
      <c r="I130" s="74">
        <v>167.5</v>
      </c>
      <c r="J130" s="51"/>
    </row>
    <row r="131" ht="41" customHeight="1" spans="1:10">
      <c r="A131" s="16">
        <v>128</v>
      </c>
      <c r="B131" s="32"/>
      <c r="C131" s="76"/>
      <c r="D131" s="32"/>
      <c r="E131" s="32"/>
      <c r="F131" s="76"/>
      <c r="G131" s="25" t="s">
        <v>342</v>
      </c>
      <c r="H131" s="25" t="s">
        <v>343</v>
      </c>
      <c r="I131" s="74"/>
      <c r="J131" s="51"/>
    </row>
    <row r="132" ht="41" customHeight="1" spans="1:10">
      <c r="A132" s="16">
        <v>129</v>
      </c>
      <c r="B132" s="32"/>
      <c r="C132" s="77"/>
      <c r="D132" s="32"/>
      <c r="E132" s="32"/>
      <c r="F132" s="77"/>
      <c r="G132" s="25" t="s">
        <v>344</v>
      </c>
      <c r="H132" s="25" t="s">
        <v>345</v>
      </c>
      <c r="I132" s="74"/>
      <c r="J132" s="51"/>
    </row>
    <row r="133" ht="41" customHeight="1" spans="1:10">
      <c r="A133" s="16">
        <v>130</v>
      </c>
      <c r="B133" s="32" t="s">
        <v>346</v>
      </c>
      <c r="C133" s="75" t="s">
        <v>235</v>
      </c>
      <c r="D133" s="75" t="s">
        <v>347</v>
      </c>
      <c r="E133" s="32">
        <v>41</v>
      </c>
      <c r="F133" s="75">
        <v>1</v>
      </c>
      <c r="G133" s="25" t="s">
        <v>348</v>
      </c>
      <c r="H133" s="25" t="s">
        <v>349</v>
      </c>
      <c r="I133" s="74">
        <v>167</v>
      </c>
      <c r="J133" s="79"/>
    </row>
    <row r="134" ht="41" customHeight="1" spans="1:10">
      <c r="A134" s="16">
        <v>131</v>
      </c>
      <c r="B134" s="32"/>
      <c r="C134" s="76"/>
      <c r="D134" s="76"/>
      <c r="E134" s="32"/>
      <c r="F134" s="76"/>
      <c r="G134" s="25" t="s">
        <v>350</v>
      </c>
      <c r="H134" s="25" t="s">
        <v>351</v>
      </c>
      <c r="I134" s="74"/>
      <c r="J134" s="79"/>
    </row>
    <row r="135" ht="41" customHeight="1" spans="1:10">
      <c r="A135" s="16">
        <v>132</v>
      </c>
      <c r="B135" s="32"/>
      <c r="C135" s="77"/>
      <c r="D135" s="77"/>
      <c r="E135" s="32"/>
      <c r="F135" s="77"/>
      <c r="G135" s="25" t="s">
        <v>352</v>
      </c>
      <c r="H135" s="25" t="s">
        <v>353</v>
      </c>
      <c r="I135" s="74"/>
      <c r="J135" s="79"/>
    </row>
    <row r="136" ht="41" customHeight="1" spans="1:10">
      <c r="A136" s="16">
        <v>133</v>
      </c>
      <c r="B136" s="40" t="s">
        <v>346</v>
      </c>
      <c r="C136" s="40" t="s">
        <v>251</v>
      </c>
      <c r="D136" s="75" t="s">
        <v>354</v>
      </c>
      <c r="E136" s="40">
        <v>41</v>
      </c>
      <c r="F136" s="40">
        <v>1</v>
      </c>
      <c r="G136" s="25" t="s">
        <v>355</v>
      </c>
      <c r="H136" s="25" t="s">
        <v>356</v>
      </c>
      <c r="I136" s="74">
        <v>159</v>
      </c>
      <c r="J136" s="51"/>
    </row>
    <row r="137" ht="41" customHeight="1" spans="1:10">
      <c r="A137" s="16">
        <v>134</v>
      </c>
      <c r="B137" s="41"/>
      <c r="C137" s="41"/>
      <c r="D137" s="76"/>
      <c r="E137" s="41"/>
      <c r="F137" s="41"/>
      <c r="G137" s="25" t="s">
        <v>357</v>
      </c>
      <c r="H137" s="25" t="s">
        <v>358</v>
      </c>
      <c r="I137" s="74"/>
      <c r="J137" s="51"/>
    </row>
    <row r="138" ht="44" customHeight="1" spans="1:10">
      <c r="A138" s="16">
        <v>135</v>
      </c>
      <c r="B138" s="39"/>
      <c r="C138" s="39"/>
      <c r="D138" s="77"/>
      <c r="E138" s="39"/>
      <c r="F138" s="39"/>
      <c r="G138" s="25" t="s">
        <v>359</v>
      </c>
      <c r="H138" s="25" t="s">
        <v>360</v>
      </c>
      <c r="I138" s="74"/>
      <c r="J138" s="51"/>
    </row>
    <row r="139" ht="44" customHeight="1" spans="1:10">
      <c r="A139" s="16">
        <v>136</v>
      </c>
      <c r="B139" s="40" t="s">
        <v>346</v>
      </c>
      <c r="C139" s="40" t="s">
        <v>361</v>
      </c>
      <c r="D139" s="75" t="s">
        <v>362</v>
      </c>
      <c r="E139" s="40">
        <v>41</v>
      </c>
      <c r="F139" s="40">
        <v>1</v>
      </c>
      <c r="G139" s="48" t="s">
        <v>363</v>
      </c>
      <c r="H139" s="48" t="s">
        <v>364</v>
      </c>
      <c r="I139" s="74">
        <v>152</v>
      </c>
      <c r="J139" s="80" t="s">
        <v>365</v>
      </c>
    </row>
    <row r="140" ht="44" customHeight="1" spans="1:10">
      <c r="A140" s="16">
        <v>137</v>
      </c>
      <c r="B140" s="41"/>
      <c r="C140" s="41"/>
      <c r="D140" s="76"/>
      <c r="E140" s="41"/>
      <c r="F140" s="41"/>
      <c r="G140" s="48" t="s">
        <v>366</v>
      </c>
      <c r="H140" s="48" t="s">
        <v>367</v>
      </c>
      <c r="I140" s="74"/>
      <c r="J140" s="80"/>
    </row>
    <row r="141" ht="41" customHeight="1" spans="1:10">
      <c r="A141" s="16">
        <v>138</v>
      </c>
      <c r="B141" s="40" t="s">
        <v>346</v>
      </c>
      <c r="C141" s="40" t="s">
        <v>368</v>
      </c>
      <c r="D141" s="75" t="s">
        <v>369</v>
      </c>
      <c r="E141" s="40">
        <v>54</v>
      </c>
      <c r="F141" s="40">
        <v>1</v>
      </c>
      <c r="G141" s="25" t="s">
        <v>370</v>
      </c>
      <c r="H141" s="25" t="s">
        <v>371</v>
      </c>
      <c r="I141" s="74">
        <v>157.7</v>
      </c>
      <c r="J141" s="51"/>
    </row>
    <row r="142" ht="41" customHeight="1" spans="1:10">
      <c r="A142" s="16">
        <v>139</v>
      </c>
      <c r="B142" s="41"/>
      <c r="C142" s="41"/>
      <c r="D142" s="76"/>
      <c r="E142" s="41"/>
      <c r="F142" s="41"/>
      <c r="G142" s="25" t="s">
        <v>372</v>
      </c>
      <c r="H142" s="25" t="s">
        <v>373</v>
      </c>
      <c r="I142" s="74"/>
      <c r="J142" s="51"/>
    </row>
    <row r="143" ht="41" customHeight="1" spans="1:10">
      <c r="A143" s="16">
        <v>140</v>
      </c>
      <c r="B143" s="39"/>
      <c r="C143" s="39"/>
      <c r="D143" s="77"/>
      <c r="E143" s="39"/>
      <c r="F143" s="39"/>
      <c r="G143" s="25" t="s">
        <v>374</v>
      </c>
      <c r="H143" s="25" t="s">
        <v>375</v>
      </c>
      <c r="I143" s="74"/>
      <c r="J143" s="51"/>
    </row>
    <row r="144" ht="36" customHeight="1" spans="1:10">
      <c r="A144" s="16">
        <v>141</v>
      </c>
      <c r="B144" s="32" t="s">
        <v>376</v>
      </c>
      <c r="C144" s="32" t="s">
        <v>235</v>
      </c>
      <c r="D144" s="32" t="s">
        <v>377</v>
      </c>
      <c r="E144" s="32">
        <v>41</v>
      </c>
      <c r="F144" s="78">
        <v>5</v>
      </c>
      <c r="G144" s="25" t="s">
        <v>378</v>
      </c>
      <c r="H144" s="25" t="s">
        <v>379</v>
      </c>
      <c r="I144" s="47">
        <v>170.5</v>
      </c>
      <c r="J144" s="51"/>
    </row>
    <row r="145" ht="36" customHeight="1" spans="1:10">
      <c r="A145" s="16">
        <v>142</v>
      </c>
      <c r="B145" s="32"/>
      <c r="C145" s="32"/>
      <c r="D145" s="32"/>
      <c r="E145" s="32"/>
      <c r="F145" s="78"/>
      <c r="G145" s="25" t="s">
        <v>380</v>
      </c>
      <c r="H145" s="25" t="s">
        <v>381</v>
      </c>
      <c r="I145" s="32"/>
      <c r="J145" s="51"/>
    </row>
    <row r="146" ht="36" customHeight="1" spans="1:10">
      <c r="A146" s="16">
        <v>143</v>
      </c>
      <c r="B146" s="32"/>
      <c r="C146" s="32"/>
      <c r="D146" s="32"/>
      <c r="E146" s="32"/>
      <c r="F146" s="78"/>
      <c r="G146" s="25" t="s">
        <v>382</v>
      </c>
      <c r="H146" s="25" t="s">
        <v>383</v>
      </c>
      <c r="I146" s="32"/>
      <c r="J146" s="51"/>
    </row>
    <row r="147" ht="36" customHeight="1" spans="1:10">
      <c r="A147" s="16">
        <v>144</v>
      </c>
      <c r="B147" s="32"/>
      <c r="C147" s="32"/>
      <c r="D147" s="32"/>
      <c r="E147" s="32"/>
      <c r="F147" s="78"/>
      <c r="G147" s="25" t="s">
        <v>384</v>
      </c>
      <c r="H147" s="25" t="s">
        <v>385</v>
      </c>
      <c r="I147" s="32"/>
      <c r="J147" s="51"/>
    </row>
    <row r="148" ht="36" customHeight="1" spans="1:10">
      <c r="A148" s="16">
        <v>145</v>
      </c>
      <c r="B148" s="32"/>
      <c r="C148" s="32"/>
      <c r="D148" s="32"/>
      <c r="E148" s="32"/>
      <c r="F148" s="78"/>
      <c r="G148" s="25" t="s">
        <v>386</v>
      </c>
      <c r="H148" s="25" t="s">
        <v>387</v>
      </c>
      <c r="I148" s="32"/>
      <c r="J148" s="51"/>
    </row>
    <row r="149" ht="36" customHeight="1" spans="1:10">
      <c r="A149" s="16">
        <v>146</v>
      </c>
      <c r="B149" s="32"/>
      <c r="C149" s="32"/>
      <c r="D149" s="32"/>
      <c r="E149" s="32"/>
      <c r="F149" s="78"/>
      <c r="G149" s="25" t="s">
        <v>388</v>
      </c>
      <c r="H149" s="25" t="s">
        <v>389</v>
      </c>
      <c r="I149" s="32"/>
      <c r="J149" s="51"/>
    </row>
    <row r="150" ht="36" customHeight="1" spans="1:10">
      <c r="A150" s="16">
        <v>147</v>
      </c>
      <c r="B150" s="32"/>
      <c r="C150" s="32"/>
      <c r="D150" s="32"/>
      <c r="E150" s="32"/>
      <c r="F150" s="78"/>
      <c r="G150" s="25" t="s">
        <v>390</v>
      </c>
      <c r="H150" s="25" t="s">
        <v>391</v>
      </c>
      <c r="I150" s="32"/>
      <c r="J150" s="51"/>
    </row>
    <row r="151" ht="36" customHeight="1" spans="1:10">
      <c r="A151" s="16">
        <v>148</v>
      </c>
      <c r="B151" s="32"/>
      <c r="C151" s="32"/>
      <c r="D151" s="32"/>
      <c r="E151" s="32"/>
      <c r="F151" s="78"/>
      <c r="G151" s="25" t="s">
        <v>392</v>
      </c>
      <c r="H151" s="25" t="s">
        <v>393</v>
      </c>
      <c r="I151" s="32"/>
      <c r="J151" s="51"/>
    </row>
    <row r="152" ht="36" customHeight="1" spans="1:10">
      <c r="A152" s="16">
        <v>149</v>
      </c>
      <c r="B152" s="32"/>
      <c r="C152" s="32"/>
      <c r="D152" s="32"/>
      <c r="E152" s="32"/>
      <c r="F152" s="78"/>
      <c r="G152" s="25" t="s">
        <v>394</v>
      </c>
      <c r="H152" s="25" t="s">
        <v>395</v>
      </c>
      <c r="I152" s="32"/>
      <c r="J152" s="51"/>
    </row>
    <row r="153" ht="36" customHeight="1" spans="1:10">
      <c r="A153" s="16">
        <v>150</v>
      </c>
      <c r="B153" s="32"/>
      <c r="C153" s="32"/>
      <c r="D153" s="32"/>
      <c r="E153" s="32"/>
      <c r="F153" s="78"/>
      <c r="G153" s="25" t="s">
        <v>396</v>
      </c>
      <c r="H153" s="25" t="s">
        <v>397</v>
      </c>
      <c r="I153" s="32"/>
      <c r="J153" s="51"/>
    </row>
    <row r="154" ht="36" customHeight="1" spans="1:10">
      <c r="A154" s="16">
        <v>151</v>
      </c>
      <c r="B154" s="32"/>
      <c r="C154" s="32"/>
      <c r="D154" s="32"/>
      <c r="E154" s="32"/>
      <c r="F154" s="78"/>
      <c r="G154" s="25" t="s">
        <v>398</v>
      </c>
      <c r="H154" s="25" t="s">
        <v>399</v>
      </c>
      <c r="I154" s="32"/>
      <c r="J154" s="51"/>
    </row>
    <row r="155" ht="36" customHeight="1" spans="1:10">
      <c r="A155" s="16">
        <v>152</v>
      </c>
      <c r="B155" s="32"/>
      <c r="C155" s="32"/>
      <c r="D155" s="32"/>
      <c r="E155" s="32"/>
      <c r="F155" s="78"/>
      <c r="G155" s="25" t="s">
        <v>400</v>
      </c>
      <c r="H155" s="25" t="s">
        <v>401</v>
      </c>
      <c r="I155" s="32"/>
      <c r="J155" s="51"/>
    </row>
    <row r="156" ht="36" customHeight="1" spans="1:10">
      <c r="A156" s="16">
        <v>153</v>
      </c>
      <c r="B156" s="32"/>
      <c r="C156" s="32"/>
      <c r="D156" s="32"/>
      <c r="E156" s="32"/>
      <c r="F156" s="78"/>
      <c r="G156" s="25" t="s">
        <v>402</v>
      </c>
      <c r="H156" s="25" t="s">
        <v>403</v>
      </c>
      <c r="I156" s="32"/>
      <c r="J156" s="51"/>
    </row>
    <row r="157" ht="36" customHeight="1" spans="1:10">
      <c r="A157" s="16">
        <v>154</v>
      </c>
      <c r="B157" s="32"/>
      <c r="C157" s="32"/>
      <c r="D157" s="32"/>
      <c r="E157" s="32"/>
      <c r="F157" s="78"/>
      <c r="G157" s="25" t="s">
        <v>404</v>
      </c>
      <c r="H157" s="25" t="s">
        <v>405</v>
      </c>
      <c r="I157" s="32"/>
      <c r="J157" s="51"/>
    </row>
    <row r="158" ht="36" customHeight="1" spans="1:10">
      <c r="A158" s="16">
        <v>155</v>
      </c>
      <c r="B158" s="32"/>
      <c r="C158" s="32"/>
      <c r="D158" s="32"/>
      <c r="E158" s="32"/>
      <c r="F158" s="78"/>
      <c r="G158" s="25" t="s">
        <v>406</v>
      </c>
      <c r="H158" s="25" t="s">
        <v>407</v>
      </c>
      <c r="I158" s="32"/>
      <c r="J158" s="51"/>
    </row>
    <row r="159" ht="34" customHeight="1" spans="1:10">
      <c r="A159" s="16">
        <v>156</v>
      </c>
      <c r="B159" s="32" t="s">
        <v>376</v>
      </c>
      <c r="C159" s="33" t="s">
        <v>251</v>
      </c>
      <c r="D159" s="33" t="s">
        <v>408</v>
      </c>
      <c r="E159" s="33">
        <v>41</v>
      </c>
      <c r="F159" s="33">
        <v>3</v>
      </c>
      <c r="G159" s="25" t="s">
        <v>409</v>
      </c>
      <c r="H159" s="25" t="s">
        <v>410</v>
      </c>
      <c r="I159" s="73">
        <v>165</v>
      </c>
      <c r="J159" s="50"/>
    </row>
    <row r="160" ht="34" customHeight="1" spans="1:10">
      <c r="A160" s="16">
        <v>157</v>
      </c>
      <c r="B160" s="32"/>
      <c r="C160" s="33"/>
      <c r="D160" s="33"/>
      <c r="E160" s="33"/>
      <c r="F160" s="33"/>
      <c r="G160" s="25" t="s">
        <v>411</v>
      </c>
      <c r="H160" s="25" t="s">
        <v>412</v>
      </c>
      <c r="I160" s="73"/>
      <c r="J160" s="50"/>
    </row>
    <row r="161" ht="34" customHeight="1" spans="1:10">
      <c r="A161" s="16">
        <v>158</v>
      </c>
      <c r="B161" s="32"/>
      <c r="C161" s="33"/>
      <c r="D161" s="33"/>
      <c r="E161" s="33"/>
      <c r="F161" s="33"/>
      <c r="G161" s="25" t="s">
        <v>413</v>
      </c>
      <c r="H161" s="25" t="s">
        <v>414</v>
      </c>
      <c r="I161" s="73"/>
      <c r="J161" s="50"/>
    </row>
    <row r="162" ht="34" customHeight="1" spans="1:10">
      <c r="A162" s="16">
        <v>159</v>
      </c>
      <c r="B162" s="32"/>
      <c r="C162" s="33"/>
      <c r="D162" s="33"/>
      <c r="E162" s="33"/>
      <c r="F162" s="33"/>
      <c r="G162" s="25" t="s">
        <v>415</v>
      </c>
      <c r="H162" s="25" t="s">
        <v>416</v>
      </c>
      <c r="I162" s="73"/>
      <c r="J162" s="50"/>
    </row>
    <row r="163" ht="34" customHeight="1" spans="1:10">
      <c r="A163" s="16">
        <v>160</v>
      </c>
      <c r="B163" s="32"/>
      <c r="C163" s="33"/>
      <c r="D163" s="33"/>
      <c r="E163" s="33"/>
      <c r="F163" s="33"/>
      <c r="G163" s="25" t="s">
        <v>417</v>
      </c>
      <c r="H163" s="25" t="s">
        <v>418</v>
      </c>
      <c r="I163" s="73"/>
      <c r="J163" s="50"/>
    </row>
    <row r="164" ht="34" customHeight="1" spans="1:10">
      <c r="A164" s="16">
        <v>161</v>
      </c>
      <c r="B164" s="32"/>
      <c r="C164" s="33"/>
      <c r="D164" s="33"/>
      <c r="E164" s="33"/>
      <c r="F164" s="33"/>
      <c r="G164" s="25" t="s">
        <v>419</v>
      </c>
      <c r="H164" s="25" t="s">
        <v>420</v>
      </c>
      <c r="I164" s="73"/>
      <c r="J164" s="50"/>
    </row>
    <row r="165" ht="34" customHeight="1" spans="1:10">
      <c r="A165" s="16">
        <v>162</v>
      </c>
      <c r="B165" s="32"/>
      <c r="C165" s="33"/>
      <c r="D165" s="33"/>
      <c r="E165" s="33"/>
      <c r="F165" s="33"/>
      <c r="G165" s="25" t="s">
        <v>421</v>
      </c>
      <c r="H165" s="25" t="s">
        <v>422</v>
      </c>
      <c r="I165" s="73"/>
      <c r="J165" s="50"/>
    </row>
    <row r="166" ht="34" customHeight="1" spans="1:10">
      <c r="A166" s="16">
        <v>163</v>
      </c>
      <c r="B166" s="32"/>
      <c r="C166" s="33"/>
      <c r="D166" s="33"/>
      <c r="E166" s="33"/>
      <c r="F166" s="33"/>
      <c r="G166" s="25" t="s">
        <v>423</v>
      </c>
      <c r="H166" s="25" t="s">
        <v>424</v>
      </c>
      <c r="I166" s="73"/>
      <c r="J166" s="50"/>
    </row>
    <row r="167" ht="34" customHeight="1" spans="1:10">
      <c r="A167" s="16">
        <v>164</v>
      </c>
      <c r="B167" s="32"/>
      <c r="C167" s="33"/>
      <c r="D167" s="33"/>
      <c r="E167" s="33"/>
      <c r="F167" s="33"/>
      <c r="G167" s="25" t="s">
        <v>425</v>
      </c>
      <c r="H167" s="25" t="s">
        <v>426</v>
      </c>
      <c r="I167" s="73"/>
      <c r="J167" s="50"/>
    </row>
    <row r="168" ht="35" customHeight="1" spans="1:10">
      <c r="A168" s="16">
        <v>165</v>
      </c>
      <c r="B168" s="32" t="s">
        <v>427</v>
      </c>
      <c r="C168" s="32" t="s">
        <v>235</v>
      </c>
      <c r="D168" s="32" t="s">
        <v>428</v>
      </c>
      <c r="E168" s="32">
        <v>41</v>
      </c>
      <c r="F168" s="32">
        <v>1</v>
      </c>
      <c r="G168" s="48" t="s">
        <v>429</v>
      </c>
      <c r="H168" s="48" t="s">
        <v>430</v>
      </c>
      <c r="I168" s="74">
        <v>166</v>
      </c>
      <c r="J168" s="51"/>
    </row>
    <row r="169" ht="35" customHeight="1" spans="1:10">
      <c r="A169" s="16">
        <v>166</v>
      </c>
      <c r="B169" s="32"/>
      <c r="C169" s="32"/>
      <c r="D169" s="32"/>
      <c r="E169" s="32"/>
      <c r="F169" s="32"/>
      <c r="G169" s="48" t="s">
        <v>431</v>
      </c>
      <c r="H169" s="48" t="s">
        <v>432</v>
      </c>
      <c r="I169" s="74"/>
      <c r="J169" s="51"/>
    </row>
    <row r="170" ht="35" customHeight="1" spans="1:10">
      <c r="A170" s="16">
        <v>167</v>
      </c>
      <c r="B170" s="32"/>
      <c r="C170" s="32"/>
      <c r="D170" s="32"/>
      <c r="E170" s="32"/>
      <c r="F170" s="32"/>
      <c r="G170" s="48" t="s">
        <v>433</v>
      </c>
      <c r="H170" s="48" t="s">
        <v>434</v>
      </c>
      <c r="I170" s="74"/>
      <c r="J170" s="51"/>
    </row>
    <row r="171" ht="35" customHeight="1" spans="1:10">
      <c r="A171" s="16">
        <v>168</v>
      </c>
      <c r="B171" s="40" t="s">
        <v>427</v>
      </c>
      <c r="C171" s="40" t="s">
        <v>251</v>
      </c>
      <c r="D171" s="32" t="s">
        <v>435</v>
      </c>
      <c r="E171" s="32">
        <v>41</v>
      </c>
      <c r="F171" s="40">
        <v>1</v>
      </c>
      <c r="G171" s="25" t="s">
        <v>436</v>
      </c>
      <c r="H171" s="25" t="s">
        <v>437</v>
      </c>
      <c r="I171" s="74">
        <v>155</v>
      </c>
      <c r="J171" s="51"/>
    </row>
    <row r="172" ht="35" customHeight="1" spans="1:10">
      <c r="A172" s="16">
        <v>169</v>
      </c>
      <c r="B172" s="41"/>
      <c r="C172" s="41"/>
      <c r="D172" s="32"/>
      <c r="E172" s="32"/>
      <c r="F172" s="41"/>
      <c r="G172" s="25" t="s">
        <v>438</v>
      </c>
      <c r="H172" s="25" t="s">
        <v>439</v>
      </c>
      <c r="I172" s="74"/>
      <c r="J172" s="51"/>
    </row>
    <row r="173" ht="35" customHeight="1" spans="1:10">
      <c r="A173" s="16">
        <v>170</v>
      </c>
      <c r="B173" s="39"/>
      <c r="C173" s="39"/>
      <c r="D173" s="32"/>
      <c r="E173" s="32"/>
      <c r="F173" s="39"/>
      <c r="G173" s="25" t="s">
        <v>440</v>
      </c>
      <c r="H173" s="25" t="s">
        <v>441</v>
      </c>
      <c r="I173" s="74"/>
      <c r="J173" s="51"/>
    </row>
    <row r="174" ht="35" customHeight="1" spans="1:10">
      <c r="A174" s="16">
        <v>171</v>
      </c>
      <c r="B174" s="40" t="s">
        <v>427</v>
      </c>
      <c r="C174" s="40" t="s">
        <v>442</v>
      </c>
      <c r="D174" s="32" t="s">
        <v>443</v>
      </c>
      <c r="E174" s="32">
        <v>41</v>
      </c>
      <c r="F174" s="40">
        <v>1</v>
      </c>
      <c r="G174" s="25" t="s">
        <v>444</v>
      </c>
      <c r="H174" s="25" t="s">
        <v>445</v>
      </c>
      <c r="I174" s="74">
        <v>170.5</v>
      </c>
      <c r="J174" s="51"/>
    </row>
    <row r="175" ht="35" customHeight="1" spans="1:10">
      <c r="A175" s="16">
        <v>172</v>
      </c>
      <c r="B175" s="41"/>
      <c r="C175" s="41"/>
      <c r="D175" s="32"/>
      <c r="E175" s="32"/>
      <c r="F175" s="41"/>
      <c r="G175" s="25" t="s">
        <v>446</v>
      </c>
      <c r="H175" s="25" t="s">
        <v>447</v>
      </c>
      <c r="I175" s="74"/>
      <c r="J175" s="51"/>
    </row>
    <row r="176" ht="35" customHeight="1" spans="1:10">
      <c r="A176" s="16">
        <v>173</v>
      </c>
      <c r="B176" s="39"/>
      <c r="C176" s="39"/>
      <c r="D176" s="32"/>
      <c r="E176" s="32"/>
      <c r="F176" s="39"/>
      <c r="G176" s="25" t="s">
        <v>448</v>
      </c>
      <c r="H176" s="25" t="s">
        <v>449</v>
      </c>
      <c r="I176" s="74"/>
      <c r="J176" s="51"/>
    </row>
    <row r="177" ht="35" customHeight="1" spans="1:10">
      <c r="A177" s="16">
        <v>174</v>
      </c>
      <c r="B177" s="40" t="s">
        <v>450</v>
      </c>
      <c r="C177" s="40" t="s">
        <v>235</v>
      </c>
      <c r="D177" s="32" t="s">
        <v>451</v>
      </c>
      <c r="E177" s="40">
        <v>41</v>
      </c>
      <c r="F177" s="40">
        <v>1</v>
      </c>
      <c r="G177" s="25" t="s">
        <v>452</v>
      </c>
      <c r="H177" s="25" t="s">
        <v>453</v>
      </c>
      <c r="I177" s="74">
        <v>168.5</v>
      </c>
      <c r="J177" s="51"/>
    </row>
    <row r="178" ht="35" customHeight="1" spans="1:10">
      <c r="A178" s="16">
        <v>175</v>
      </c>
      <c r="B178" s="41"/>
      <c r="C178" s="41"/>
      <c r="D178" s="32"/>
      <c r="E178" s="41"/>
      <c r="F178" s="41"/>
      <c r="G178" s="25" t="s">
        <v>454</v>
      </c>
      <c r="H178" s="25" t="s">
        <v>455</v>
      </c>
      <c r="I178" s="74"/>
      <c r="J178" s="51"/>
    </row>
    <row r="179" ht="35" customHeight="1" spans="1:10">
      <c r="A179" s="16">
        <v>176</v>
      </c>
      <c r="B179" s="39"/>
      <c r="C179" s="39"/>
      <c r="D179" s="32"/>
      <c r="E179" s="39"/>
      <c r="F179" s="39"/>
      <c r="G179" s="25" t="s">
        <v>456</v>
      </c>
      <c r="H179" s="25" t="s">
        <v>457</v>
      </c>
      <c r="I179" s="74"/>
      <c r="J179" s="51"/>
    </row>
    <row r="180" ht="35" customHeight="1" spans="1:10">
      <c r="A180" s="16">
        <v>177</v>
      </c>
      <c r="B180" s="40" t="s">
        <v>450</v>
      </c>
      <c r="C180" s="40" t="s">
        <v>338</v>
      </c>
      <c r="D180" s="32" t="s">
        <v>458</v>
      </c>
      <c r="E180" s="40">
        <v>41</v>
      </c>
      <c r="F180" s="40">
        <v>1</v>
      </c>
      <c r="G180" s="48" t="s">
        <v>459</v>
      </c>
      <c r="H180" s="48" t="s">
        <v>460</v>
      </c>
      <c r="I180" s="81">
        <v>156</v>
      </c>
      <c r="J180" s="53"/>
    </row>
    <row r="181" ht="35" customHeight="1" spans="1:10">
      <c r="A181" s="16">
        <v>178</v>
      </c>
      <c r="B181" s="41"/>
      <c r="C181" s="41"/>
      <c r="D181" s="32"/>
      <c r="E181" s="41"/>
      <c r="F181" s="41"/>
      <c r="G181" s="48" t="s">
        <v>461</v>
      </c>
      <c r="H181" s="48" t="s">
        <v>462</v>
      </c>
      <c r="I181" s="82"/>
      <c r="J181" s="83"/>
    </row>
    <row r="182" ht="35" customHeight="1" spans="1:10">
      <c r="A182" s="16">
        <v>179</v>
      </c>
      <c r="B182" s="39"/>
      <c r="C182" s="39"/>
      <c r="D182" s="32"/>
      <c r="E182" s="39"/>
      <c r="F182" s="39"/>
      <c r="G182" s="48" t="s">
        <v>463</v>
      </c>
      <c r="H182" s="48" t="s">
        <v>464</v>
      </c>
      <c r="I182" s="84"/>
      <c r="J182" s="85"/>
    </row>
    <row r="183" ht="34" customHeight="1" spans="1:10">
      <c r="A183" s="16">
        <v>180</v>
      </c>
      <c r="B183" s="40" t="s">
        <v>465</v>
      </c>
      <c r="C183" s="40" t="s">
        <v>235</v>
      </c>
      <c r="D183" s="32" t="s">
        <v>466</v>
      </c>
      <c r="E183" s="40">
        <v>41</v>
      </c>
      <c r="F183" s="40">
        <v>3</v>
      </c>
      <c r="G183" s="25" t="s">
        <v>467</v>
      </c>
      <c r="H183" s="25" t="s">
        <v>468</v>
      </c>
      <c r="I183" s="74">
        <v>179</v>
      </c>
      <c r="J183" s="51"/>
    </row>
    <row r="184" ht="34" customHeight="1" spans="1:10">
      <c r="A184" s="16">
        <v>181</v>
      </c>
      <c r="B184" s="41"/>
      <c r="C184" s="41"/>
      <c r="D184" s="32"/>
      <c r="E184" s="41"/>
      <c r="F184" s="41"/>
      <c r="G184" s="25" t="s">
        <v>469</v>
      </c>
      <c r="H184" s="25" t="s">
        <v>470</v>
      </c>
      <c r="I184" s="74"/>
      <c r="J184" s="51"/>
    </row>
    <row r="185" ht="34" customHeight="1" spans="1:10">
      <c r="A185" s="16">
        <v>182</v>
      </c>
      <c r="B185" s="41"/>
      <c r="C185" s="41"/>
      <c r="D185" s="32"/>
      <c r="E185" s="41"/>
      <c r="F185" s="41"/>
      <c r="G185" s="25" t="s">
        <v>471</v>
      </c>
      <c r="H185" s="25" t="s">
        <v>472</v>
      </c>
      <c r="I185" s="74"/>
      <c r="J185" s="51"/>
    </row>
    <row r="186" ht="34" customHeight="1" spans="1:10">
      <c r="A186" s="16">
        <v>183</v>
      </c>
      <c r="B186" s="41"/>
      <c r="C186" s="41"/>
      <c r="D186" s="32"/>
      <c r="E186" s="41"/>
      <c r="F186" s="41"/>
      <c r="G186" s="25" t="s">
        <v>473</v>
      </c>
      <c r="H186" s="25" t="s">
        <v>474</v>
      </c>
      <c r="I186" s="74"/>
      <c r="J186" s="51"/>
    </row>
    <row r="187" ht="34" customHeight="1" spans="1:10">
      <c r="A187" s="16">
        <v>184</v>
      </c>
      <c r="B187" s="41"/>
      <c r="C187" s="41"/>
      <c r="D187" s="32"/>
      <c r="E187" s="41"/>
      <c r="F187" s="41"/>
      <c r="G187" s="25" t="s">
        <v>475</v>
      </c>
      <c r="H187" s="25" t="s">
        <v>476</v>
      </c>
      <c r="I187" s="74"/>
      <c r="J187" s="51"/>
    </row>
    <row r="188" ht="34" customHeight="1" spans="1:10">
      <c r="A188" s="16">
        <v>185</v>
      </c>
      <c r="B188" s="41"/>
      <c r="C188" s="41"/>
      <c r="D188" s="32"/>
      <c r="E188" s="41"/>
      <c r="F188" s="41"/>
      <c r="G188" s="25" t="s">
        <v>477</v>
      </c>
      <c r="H188" s="25" t="s">
        <v>478</v>
      </c>
      <c r="I188" s="74"/>
      <c r="J188" s="51"/>
    </row>
    <row r="189" ht="34" customHeight="1" spans="1:10">
      <c r="A189" s="16">
        <v>186</v>
      </c>
      <c r="B189" s="41"/>
      <c r="C189" s="41"/>
      <c r="D189" s="32"/>
      <c r="E189" s="41"/>
      <c r="F189" s="41"/>
      <c r="G189" s="25" t="s">
        <v>479</v>
      </c>
      <c r="H189" s="25" t="s">
        <v>480</v>
      </c>
      <c r="I189" s="74"/>
      <c r="J189" s="51"/>
    </row>
    <row r="190" ht="34" customHeight="1" spans="1:10">
      <c r="A190" s="16">
        <v>187</v>
      </c>
      <c r="B190" s="41"/>
      <c r="C190" s="41"/>
      <c r="D190" s="32"/>
      <c r="E190" s="41"/>
      <c r="F190" s="41"/>
      <c r="G190" s="25" t="s">
        <v>481</v>
      </c>
      <c r="H190" s="25" t="s">
        <v>482</v>
      </c>
      <c r="I190" s="74"/>
      <c r="J190" s="51"/>
    </row>
    <row r="191" ht="34" customHeight="1" spans="1:10">
      <c r="A191" s="16">
        <v>188</v>
      </c>
      <c r="B191" s="39"/>
      <c r="C191" s="39"/>
      <c r="D191" s="32"/>
      <c r="E191" s="39"/>
      <c r="F191" s="39"/>
      <c r="G191" s="25" t="s">
        <v>483</v>
      </c>
      <c r="H191" s="25" t="s">
        <v>484</v>
      </c>
      <c r="I191" s="74"/>
      <c r="J191" s="51"/>
    </row>
    <row r="192" ht="34" customHeight="1" spans="1:10">
      <c r="A192" s="16">
        <v>189</v>
      </c>
      <c r="B192" s="40" t="s">
        <v>465</v>
      </c>
      <c r="C192" s="40" t="s">
        <v>251</v>
      </c>
      <c r="D192" s="32" t="s">
        <v>485</v>
      </c>
      <c r="E192" s="40">
        <v>41</v>
      </c>
      <c r="F192" s="40">
        <v>2</v>
      </c>
      <c r="G192" s="25" t="s">
        <v>486</v>
      </c>
      <c r="H192" s="25" t="s">
        <v>487</v>
      </c>
      <c r="I192" s="74">
        <v>175.5</v>
      </c>
      <c r="J192" s="51"/>
    </row>
    <row r="193" ht="34" customHeight="1" spans="1:10">
      <c r="A193" s="16">
        <v>190</v>
      </c>
      <c r="B193" s="41"/>
      <c r="C193" s="41"/>
      <c r="D193" s="32"/>
      <c r="E193" s="41"/>
      <c r="F193" s="41"/>
      <c r="G193" s="25" t="s">
        <v>488</v>
      </c>
      <c r="H193" s="25" t="s">
        <v>489</v>
      </c>
      <c r="I193" s="74"/>
      <c r="J193" s="51"/>
    </row>
    <row r="194" ht="34" customHeight="1" spans="1:10">
      <c r="A194" s="16">
        <v>191</v>
      </c>
      <c r="B194" s="41"/>
      <c r="C194" s="41"/>
      <c r="D194" s="32"/>
      <c r="E194" s="41"/>
      <c r="F194" s="41"/>
      <c r="G194" s="25" t="s">
        <v>490</v>
      </c>
      <c r="H194" s="25" t="s">
        <v>491</v>
      </c>
      <c r="I194" s="74"/>
      <c r="J194" s="51"/>
    </row>
    <row r="195" ht="34" customHeight="1" spans="1:10">
      <c r="A195" s="16">
        <v>192</v>
      </c>
      <c r="B195" s="41"/>
      <c r="C195" s="41"/>
      <c r="D195" s="32"/>
      <c r="E195" s="41"/>
      <c r="F195" s="41"/>
      <c r="G195" s="25" t="s">
        <v>492</v>
      </c>
      <c r="H195" s="25" t="s">
        <v>493</v>
      </c>
      <c r="I195" s="74"/>
      <c r="J195" s="51"/>
    </row>
    <row r="196" ht="34" customHeight="1" spans="1:10">
      <c r="A196" s="16">
        <v>193</v>
      </c>
      <c r="B196" s="41"/>
      <c r="C196" s="41"/>
      <c r="D196" s="32"/>
      <c r="E196" s="41"/>
      <c r="F196" s="41"/>
      <c r="G196" s="25" t="s">
        <v>494</v>
      </c>
      <c r="H196" s="25" t="s">
        <v>495</v>
      </c>
      <c r="I196" s="74"/>
      <c r="J196" s="51"/>
    </row>
    <row r="197" ht="34" customHeight="1" spans="1:10">
      <c r="A197" s="16">
        <v>194</v>
      </c>
      <c r="B197" s="39"/>
      <c r="C197" s="39"/>
      <c r="D197" s="32"/>
      <c r="E197" s="39"/>
      <c r="F197" s="39"/>
      <c r="G197" s="25" t="s">
        <v>496</v>
      </c>
      <c r="H197" s="25" t="s">
        <v>497</v>
      </c>
      <c r="I197" s="74"/>
      <c r="J197" s="51"/>
    </row>
    <row r="198" ht="34" customHeight="1" spans="1:10">
      <c r="A198" s="16">
        <v>195</v>
      </c>
      <c r="B198" s="40" t="s">
        <v>465</v>
      </c>
      <c r="C198" s="40" t="s">
        <v>265</v>
      </c>
      <c r="D198" s="40" t="s">
        <v>498</v>
      </c>
      <c r="E198" s="40">
        <v>41</v>
      </c>
      <c r="F198" s="40">
        <v>1</v>
      </c>
      <c r="G198" s="25" t="s">
        <v>499</v>
      </c>
      <c r="H198" s="25" t="s">
        <v>500</v>
      </c>
      <c r="I198" s="74">
        <v>175</v>
      </c>
      <c r="J198" s="51"/>
    </row>
    <row r="199" ht="34" customHeight="1" spans="1:10">
      <c r="A199" s="16">
        <v>196</v>
      </c>
      <c r="B199" s="41"/>
      <c r="C199" s="41"/>
      <c r="D199" s="41"/>
      <c r="E199" s="41"/>
      <c r="F199" s="41"/>
      <c r="G199" s="25" t="s">
        <v>501</v>
      </c>
      <c r="H199" s="25" t="s">
        <v>502</v>
      </c>
      <c r="I199" s="74"/>
      <c r="J199" s="51"/>
    </row>
    <row r="200" ht="34" customHeight="1" spans="1:10">
      <c r="A200" s="16">
        <v>197</v>
      </c>
      <c r="B200" s="39"/>
      <c r="C200" s="39"/>
      <c r="D200" s="39"/>
      <c r="E200" s="39"/>
      <c r="F200" s="39"/>
      <c r="G200" s="25" t="s">
        <v>503</v>
      </c>
      <c r="H200" s="25" t="s">
        <v>504</v>
      </c>
      <c r="I200" s="74"/>
      <c r="J200" s="51"/>
    </row>
    <row r="201" ht="34" customHeight="1" spans="1:10">
      <c r="A201" s="16">
        <v>198</v>
      </c>
      <c r="B201" s="40" t="s">
        <v>505</v>
      </c>
      <c r="C201" s="34" t="s">
        <v>265</v>
      </c>
      <c r="D201" s="40" t="s">
        <v>506</v>
      </c>
      <c r="E201" s="33">
        <v>41</v>
      </c>
      <c r="F201" s="33">
        <v>1</v>
      </c>
      <c r="G201" s="25" t="s">
        <v>507</v>
      </c>
      <c r="H201" s="25" t="s">
        <v>508</v>
      </c>
      <c r="I201" s="73">
        <v>167.5</v>
      </c>
      <c r="J201" s="51"/>
    </row>
    <row r="202" ht="34" customHeight="1" spans="1:10">
      <c r="A202" s="16">
        <v>199</v>
      </c>
      <c r="B202" s="41"/>
      <c r="C202" s="35"/>
      <c r="D202" s="41"/>
      <c r="E202" s="33"/>
      <c r="F202" s="33"/>
      <c r="G202" s="25" t="s">
        <v>509</v>
      </c>
      <c r="H202" s="25" t="s">
        <v>510</v>
      </c>
      <c r="I202" s="73"/>
      <c r="J202" s="51"/>
    </row>
    <row r="203" ht="34" customHeight="1" spans="1:10">
      <c r="A203" s="16">
        <v>200</v>
      </c>
      <c r="B203" s="39"/>
      <c r="C203" s="36"/>
      <c r="D203" s="39"/>
      <c r="E203" s="33"/>
      <c r="F203" s="33"/>
      <c r="G203" s="25" t="s">
        <v>511</v>
      </c>
      <c r="H203" s="25" t="s">
        <v>512</v>
      </c>
      <c r="I203" s="73"/>
      <c r="J203" s="51"/>
    </row>
    <row r="204" ht="34" customHeight="1" spans="1:10">
      <c r="A204" s="16">
        <v>201</v>
      </c>
      <c r="B204" s="40" t="s">
        <v>513</v>
      </c>
      <c r="C204" s="34" t="s">
        <v>514</v>
      </c>
      <c r="D204" s="40" t="s">
        <v>515</v>
      </c>
      <c r="E204" s="33">
        <v>41</v>
      </c>
      <c r="F204" s="33">
        <v>1</v>
      </c>
      <c r="G204" s="25" t="s">
        <v>516</v>
      </c>
      <c r="H204" s="25" t="s">
        <v>517</v>
      </c>
      <c r="I204" s="73">
        <v>186</v>
      </c>
      <c r="J204" s="51"/>
    </row>
    <row r="205" ht="34" customHeight="1" spans="1:10">
      <c r="A205" s="16">
        <v>202</v>
      </c>
      <c r="B205" s="41"/>
      <c r="C205" s="35"/>
      <c r="D205" s="41"/>
      <c r="E205" s="33"/>
      <c r="F205" s="33"/>
      <c r="G205" s="25" t="s">
        <v>518</v>
      </c>
      <c r="H205" s="25" t="s">
        <v>519</v>
      </c>
      <c r="I205" s="73"/>
      <c r="J205" s="51"/>
    </row>
    <row r="206" ht="34" customHeight="1" spans="1:10">
      <c r="A206" s="16">
        <v>203</v>
      </c>
      <c r="B206" s="39"/>
      <c r="C206" s="36"/>
      <c r="D206" s="39"/>
      <c r="E206" s="33"/>
      <c r="F206" s="33"/>
      <c r="G206" s="25" t="s">
        <v>520</v>
      </c>
      <c r="H206" s="25" t="s">
        <v>521</v>
      </c>
      <c r="I206" s="73"/>
      <c r="J206" s="51"/>
    </row>
    <row r="207" ht="34" customHeight="1" spans="1:10">
      <c r="A207" s="16">
        <v>204</v>
      </c>
      <c r="B207" s="32" t="s">
        <v>522</v>
      </c>
      <c r="C207" s="32" t="s">
        <v>523</v>
      </c>
      <c r="D207" s="32" t="s">
        <v>524</v>
      </c>
      <c r="E207" s="32">
        <v>41</v>
      </c>
      <c r="F207" s="32">
        <v>1</v>
      </c>
      <c r="G207" s="25" t="s">
        <v>525</v>
      </c>
      <c r="H207" s="25" t="s">
        <v>526</v>
      </c>
      <c r="I207" s="74">
        <v>167.5</v>
      </c>
      <c r="J207" s="51"/>
    </row>
    <row r="208" ht="34" customHeight="1" spans="1:10">
      <c r="A208" s="16">
        <v>205</v>
      </c>
      <c r="B208" s="32"/>
      <c r="C208" s="32"/>
      <c r="D208" s="32"/>
      <c r="E208" s="32"/>
      <c r="F208" s="32"/>
      <c r="G208" s="25" t="s">
        <v>527</v>
      </c>
      <c r="H208" s="25" t="s">
        <v>528</v>
      </c>
      <c r="I208" s="74"/>
      <c r="J208" s="51"/>
    </row>
    <row r="209" ht="34" customHeight="1" spans="1:10">
      <c r="A209" s="16">
        <v>206</v>
      </c>
      <c r="B209" s="32"/>
      <c r="C209" s="32"/>
      <c r="D209" s="32"/>
      <c r="E209" s="32"/>
      <c r="F209" s="32"/>
      <c r="G209" s="25" t="s">
        <v>529</v>
      </c>
      <c r="H209" s="25" t="s">
        <v>530</v>
      </c>
      <c r="I209" s="74"/>
      <c r="J209" s="51"/>
    </row>
    <row r="210" ht="31" customHeight="1" spans="1:10">
      <c r="A210" s="16">
        <v>207</v>
      </c>
      <c r="B210" s="32" t="s">
        <v>531</v>
      </c>
      <c r="C210" s="32" t="s">
        <v>523</v>
      </c>
      <c r="D210" s="32" t="s">
        <v>532</v>
      </c>
      <c r="E210" s="32">
        <v>41</v>
      </c>
      <c r="F210" s="32">
        <v>1</v>
      </c>
      <c r="G210" s="25" t="s">
        <v>533</v>
      </c>
      <c r="H210" s="25" t="s">
        <v>534</v>
      </c>
      <c r="I210" s="74">
        <v>149</v>
      </c>
      <c r="J210" s="51"/>
    </row>
    <row r="211" ht="31" customHeight="1" spans="1:10">
      <c r="A211" s="16">
        <v>208</v>
      </c>
      <c r="B211" s="32"/>
      <c r="C211" s="32"/>
      <c r="D211" s="32"/>
      <c r="E211" s="32"/>
      <c r="F211" s="32"/>
      <c r="G211" s="25" t="s">
        <v>535</v>
      </c>
      <c r="H211" s="25" t="s">
        <v>536</v>
      </c>
      <c r="I211" s="74"/>
      <c r="J211" s="51"/>
    </row>
    <row r="212" ht="31" customHeight="1" spans="1:10">
      <c r="A212" s="16">
        <v>209</v>
      </c>
      <c r="B212" s="32"/>
      <c r="C212" s="32"/>
      <c r="D212" s="32"/>
      <c r="E212" s="32"/>
      <c r="F212" s="32"/>
      <c r="G212" s="25" t="s">
        <v>537</v>
      </c>
      <c r="H212" s="25" t="s">
        <v>538</v>
      </c>
      <c r="I212" s="74"/>
      <c r="J212" s="51"/>
    </row>
    <row r="213" ht="31" customHeight="1" spans="1:10">
      <c r="A213" s="16">
        <v>210</v>
      </c>
      <c r="B213" s="32" t="s">
        <v>539</v>
      </c>
      <c r="C213" s="32" t="s">
        <v>540</v>
      </c>
      <c r="D213" s="32" t="s">
        <v>541</v>
      </c>
      <c r="E213" s="32">
        <v>41</v>
      </c>
      <c r="F213" s="32">
        <v>5</v>
      </c>
      <c r="G213" s="25" t="s">
        <v>542</v>
      </c>
      <c r="H213" s="25" t="s">
        <v>543</v>
      </c>
      <c r="I213" s="74">
        <v>144.5</v>
      </c>
      <c r="J213" s="51"/>
    </row>
    <row r="214" ht="31" customHeight="1" spans="1:10">
      <c r="A214" s="16">
        <v>211</v>
      </c>
      <c r="B214" s="32"/>
      <c r="C214" s="32"/>
      <c r="D214" s="32"/>
      <c r="E214" s="32"/>
      <c r="F214" s="32"/>
      <c r="G214" s="25" t="s">
        <v>544</v>
      </c>
      <c r="H214" s="25" t="s">
        <v>545</v>
      </c>
      <c r="I214" s="74"/>
      <c r="J214" s="51"/>
    </row>
    <row r="215" ht="31" customHeight="1" spans="1:10">
      <c r="A215" s="16">
        <v>212</v>
      </c>
      <c r="B215" s="32"/>
      <c r="C215" s="32"/>
      <c r="D215" s="32"/>
      <c r="E215" s="32"/>
      <c r="F215" s="32"/>
      <c r="G215" s="25" t="s">
        <v>546</v>
      </c>
      <c r="H215" s="25" t="s">
        <v>547</v>
      </c>
      <c r="I215" s="74"/>
      <c r="J215" s="51"/>
    </row>
    <row r="216" ht="31" customHeight="1" spans="1:10">
      <c r="A216" s="16">
        <v>213</v>
      </c>
      <c r="B216" s="32"/>
      <c r="C216" s="32"/>
      <c r="D216" s="32"/>
      <c r="E216" s="32"/>
      <c r="F216" s="32"/>
      <c r="G216" s="25" t="s">
        <v>548</v>
      </c>
      <c r="H216" s="25" t="s">
        <v>549</v>
      </c>
      <c r="I216" s="74"/>
      <c r="J216" s="51"/>
    </row>
    <row r="217" ht="31" customHeight="1" spans="1:10">
      <c r="A217" s="16">
        <v>214</v>
      </c>
      <c r="B217" s="32"/>
      <c r="C217" s="32"/>
      <c r="D217" s="32"/>
      <c r="E217" s="32"/>
      <c r="F217" s="32"/>
      <c r="G217" s="25" t="s">
        <v>550</v>
      </c>
      <c r="H217" s="25" t="s">
        <v>551</v>
      </c>
      <c r="I217" s="74"/>
      <c r="J217" s="51"/>
    </row>
    <row r="218" ht="31" customHeight="1" spans="1:10">
      <c r="A218" s="16">
        <v>215</v>
      </c>
      <c r="B218" s="32"/>
      <c r="C218" s="32"/>
      <c r="D218" s="32"/>
      <c r="E218" s="32"/>
      <c r="F218" s="32"/>
      <c r="G218" s="25" t="s">
        <v>552</v>
      </c>
      <c r="H218" s="25" t="s">
        <v>553</v>
      </c>
      <c r="I218" s="74"/>
      <c r="J218" s="51"/>
    </row>
    <row r="219" ht="31" customHeight="1" spans="1:10">
      <c r="A219" s="16">
        <v>216</v>
      </c>
      <c r="B219" s="32"/>
      <c r="C219" s="32"/>
      <c r="D219" s="32"/>
      <c r="E219" s="32"/>
      <c r="F219" s="32"/>
      <c r="G219" s="25" t="s">
        <v>554</v>
      </c>
      <c r="H219" s="25" t="s">
        <v>555</v>
      </c>
      <c r="I219" s="74"/>
      <c r="J219" s="51"/>
    </row>
    <row r="220" ht="31" customHeight="1" spans="1:10">
      <c r="A220" s="16">
        <v>217</v>
      </c>
      <c r="B220" s="32"/>
      <c r="C220" s="32"/>
      <c r="D220" s="32"/>
      <c r="E220" s="32"/>
      <c r="F220" s="32"/>
      <c r="G220" s="25" t="s">
        <v>556</v>
      </c>
      <c r="H220" s="25" t="s">
        <v>557</v>
      </c>
      <c r="I220" s="74"/>
      <c r="J220" s="51"/>
    </row>
    <row r="221" ht="31" customHeight="1" spans="1:10">
      <c r="A221" s="16">
        <v>218</v>
      </c>
      <c r="B221" s="32"/>
      <c r="C221" s="32"/>
      <c r="D221" s="32"/>
      <c r="E221" s="32"/>
      <c r="F221" s="32"/>
      <c r="G221" s="25" t="s">
        <v>558</v>
      </c>
      <c r="H221" s="25" t="s">
        <v>559</v>
      </c>
      <c r="I221" s="74"/>
      <c r="J221" s="51"/>
    </row>
    <row r="222" ht="31" customHeight="1" spans="1:10">
      <c r="A222" s="16">
        <v>219</v>
      </c>
      <c r="B222" s="32"/>
      <c r="C222" s="32"/>
      <c r="D222" s="32"/>
      <c r="E222" s="32"/>
      <c r="F222" s="32"/>
      <c r="G222" s="25" t="s">
        <v>560</v>
      </c>
      <c r="H222" s="25" t="s">
        <v>561</v>
      </c>
      <c r="I222" s="74"/>
      <c r="J222" s="51"/>
    </row>
    <row r="223" ht="31" customHeight="1" spans="1:10">
      <c r="A223" s="16">
        <v>220</v>
      </c>
      <c r="B223" s="32"/>
      <c r="C223" s="32"/>
      <c r="D223" s="32"/>
      <c r="E223" s="32"/>
      <c r="F223" s="32"/>
      <c r="G223" s="25" t="s">
        <v>562</v>
      </c>
      <c r="H223" s="25" t="s">
        <v>563</v>
      </c>
      <c r="I223" s="74"/>
      <c r="J223" s="51"/>
    </row>
    <row r="224" ht="31" customHeight="1" spans="1:10">
      <c r="A224" s="16">
        <v>221</v>
      </c>
      <c r="B224" s="32"/>
      <c r="C224" s="32"/>
      <c r="D224" s="32"/>
      <c r="E224" s="32"/>
      <c r="F224" s="32"/>
      <c r="G224" s="25" t="s">
        <v>564</v>
      </c>
      <c r="H224" s="25" t="s">
        <v>565</v>
      </c>
      <c r="I224" s="74"/>
      <c r="J224" s="51"/>
    </row>
    <row r="225" ht="31" customHeight="1" spans="1:10">
      <c r="A225" s="16">
        <v>222</v>
      </c>
      <c r="B225" s="32"/>
      <c r="C225" s="32"/>
      <c r="D225" s="32"/>
      <c r="E225" s="32"/>
      <c r="F225" s="32"/>
      <c r="G225" s="25" t="s">
        <v>566</v>
      </c>
      <c r="H225" s="25" t="s">
        <v>567</v>
      </c>
      <c r="I225" s="74"/>
      <c r="J225" s="51"/>
    </row>
    <row r="226" ht="31" customHeight="1" spans="1:10">
      <c r="A226" s="16">
        <v>223</v>
      </c>
      <c r="B226" s="32"/>
      <c r="C226" s="32"/>
      <c r="D226" s="32"/>
      <c r="E226" s="32"/>
      <c r="F226" s="32"/>
      <c r="G226" s="25" t="s">
        <v>568</v>
      </c>
      <c r="H226" s="25" t="s">
        <v>569</v>
      </c>
      <c r="I226" s="74"/>
      <c r="J226" s="51"/>
    </row>
    <row r="227" ht="31" customHeight="1" spans="1:10">
      <c r="A227" s="16">
        <v>224</v>
      </c>
      <c r="B227" s="32"/>
      <c r="C227" s="32"/>
      <c r="D227" s="32"/>
      <c r="E227" s="32"/>
      <c r="F227" s="32"/>
      <c r="G227" s="25" t="s">
        <v>570</v>
      </c>
      <c r="H227" s="25" t="s">
        <v>571</v>
      </c>
      <c r="I227" s="74"/>
      <c r="J227" s="51"/>
    </row>
    <row r="228" ht="31" customHeight="1" spans="1:10">
      <c r="A228" s="16">
        <v>225</v>
      </c>
      <c r="B228" s="40" t="s">
        <v>539</v>
      </c>
      <c r="C228" s="40" t="s">
        <v>572</v>
      </c>
      <c r="D228" s="40" t="s">
        <v>573</v>
      </c>
      <c r="E228" s="40">
        <v>41</v>
      </c>
      <c r="F228" s="32">
        <v>4</v>
      </c>
      <c r="G228" s="25" t="s">
        <v>574</v>
      </c>
      <c r="H228" s="25" t="s">
        <v>575</v>
      </c>
      <c r="I228" s="74">
        <v>147</v>
      </c>
      <c r="J228" s="51"/>
    </row>
    <row r="229" ht="31" customHeight="1" spans="1:10">
      <c r="A229" s="16">
        <v>226</v>
      </c>
      <c r="B229" s="41"/>
      <c r="C229" s="41"/>
      <c r="D229" s="41"/>
      <c r="E229" s="41"/>
      <c r="F229" s="32"/>
      <c r="G229" s="25" t="s">
        <v>576</v>
      </c>
      <c r="H229" s="25" t="s">
        <v>577</v>
      </c>
      <c r="I229" s="74"/>
      <c r="J229" s="51"/>
    </row>
    <row r="230" ht="31" customHeight="1" spans="1:10">
      <c r="A230" s="16">
        <v>227</v>
      </c>
      <c r="B230" s="41"/>
      <c r="C230" s="41"/>
      <c r="D230" s="41"/>
      <c r="E230" s="41"/>
      <c r="F230" s="32"/>
      <c r="G230" s="25" t="s">
        <v>578</v>
      </c>
      <c r="H230" s="25" t="s">
        <v>579</v>
      </c>
      <c r="I230" s="74"/>
      <c r="J230" s="51"/>
    </row>
    <row r="231" ht="31" customHeight="1" spans="1:10">
      <c r="A231" s="16">
        <v>228</v>
      </c>
      <c r="B231" s="41"/>
      <c r="C231" s="41"/>
      <c r="D231" s="41"/>
      <c r="E231" s="41"/>
      <c r="F231" s="32"/>
      <c r="G231" s="25" t="s">
        <v>580</v>
      </c>
      <c r="H231" s="25" t="s">
        <v>581</v>
      </c>
      <c r="I231" s="74"/>
      <c r="J231" s="51"/>
    </row>
    <row r="232" ht="31" customHeight="1" spans="1:10">
      <c r="A232" s="16">
        <v>229</v>
      </c>
      <c r="B232" s="41"/>
      <c r="C232" s="41"/>
      <c r="D232" s="41"/>
      <c r="E232" s="41"/>
      <c r="F232" s="32"/>
      <c r="G232" s="25" t="s">
        <v>582</v>
      </c>
      <c r="H232" s="25" t="s">
        <v>583</v>
      </c>
      <c r="I232" s="74"/>
      <c r="J232" s="51"/>
    </row>
    <row r="233" ht="31" customHeight="1" spans="1:10">
      <c r="A233" s="16">
        <v>230</v>
      </c>
      <c r="B233" s="41"/>
      <c r="C233" s="41"/>
      <c r="D233" s="41"/>
      <c r="E233" s="41"/>
      <c r="F233" s="32"/>
      <c r="G233" s="25" t="s">
        <v>584</v>
      </c>
      <c r="H233" s="25" t="s">
        <v>585</v>
      </c>
      <c r="I233" s="74"/>
      <c r="J233" s="51"/>
    </row>
    <row r="234" ht="31" customHeight="1" spans="1:10">
      <c r="A234" s="16">
        <v>231</v>
      </c>
      <c r="B234" s="41"/>
      <c r="C234" s="41"/>
      <c r="D234" s="41"/>
      <c r="E234" s="41"/>
      <c r="F234" s="32"/>
      <c r="G234" s="25" t="s">
        <v>586</v>
      </c>
      <c r="H234" s="25" t="s">
        <v>587</v>
      </c>
      <c r="I234" s="74"/>
      <c r="J234" s="51"/>
    </row>
    <row r="235" ht="31" customHeight="1" spans="1:10">
      <c r="A235" s="16">
        <v>232</v>
      </c>
      <c r="B235" s="41"/>
      <c r="C235" s="41"/>
      <c r="D235" s="41"/>
      <c r="E235" s="41"/>
      <c r="F235" s="32"/>
      <c r="G235" s="25" t="s">
        <v>588</v>
      </c>
      <c r="H235" s="25" t="s">
        <v>589</v>
      </c>
      <c r="I235" s="74"/>
      <c r="J235" s="51"/>
    </row>
    <row r="236" ht="31" customHeight="1" spans="1:10">
      <c r="A236" s="16">
        <v>233</v>
      </c>
      <c r="B236" s="41"/>
      <c r="C236" s="41"/>
      <c r="D236" s="41"/>
      <c r="E236" s="41"/>
      <c r="F236" s="32"/>
      <c r="G236" s="25" t="s">
        <v>590</v>
      </c>
      <c r="H236" s="25" t="s">
        <v>591</v>
      </c>
      <c r="I236" s="74"/>
      <c r="J236" s="51"/>
    </row>
    <row r="237" ht="31" customHeight="1" spans="1:10">
      <c r="A237" s="16">
        <v>234</v>
      </c>
      <c r="B237" s="41"/>
      <c r="C237" s="41"/>
      <c r="D237" s="41"/>
      <c r="E237" s="41"/>
      <c r="F237" s="32"/>
      <c r="G237" s="25" t="s">
        <v>592</v>
      </c>
      <c r="H237" s="25" t="s">
        <v>593</v>
      </c>
      <c r="I237" s="74"/>
      <c r="J237" s="51"/>
    </row>
    <row r="238" ht="31" customHeight="1" spans="1:10">
      <c r="A238" s="16">
        <v>235</v>
      </c>
      <c r="B238" s="41"/>
      <c r="C238" s="41"/>
      <c r="D238" s="41"/>
      <c r="E238" s="41"/>
      <c r="F238" s="32"/>
      <c r="G238" s="25" t="s">
        <v>594</v>
      </c>
      <c r="H238" s="25" t="s">
        <v>595</v>
      </c>
      <c r="I238" s="74"/>
      <c r="J238" s="51"/>
    </row>
    <row r="239" ht="31" customHeight="1" spans="1:10">
      <c r="A239" s="16">
        <v>236</v>
      </c>
      <c r="B239" s="39"/>
      <c r="C239" s="39"/>
      <c r="D239" s="39"/>
      <c r="E239" s="39"/>
      <c r="F239" s="32"/>
      <c r="G239" s="25" t="s">
        <v>596</v>
      </c>
      <c r="H239" s="25" t="s">
        <v>597</v>
      </c>
      <c r="I239" s="74"/>
      <c r="J239" s="51"/>
    </row>
    <row r="240" ht="31" customHeight="1" spans="1:10">
      <c r="A240" s="16">
        <v>237</v>
      </c>
      <c r="B240" s="81" t="s">
        <v>539</v>
      </c>
      <c r="C240" s="81" t="s">
        <v>598</v>
      </c>
      <c r="D240" s="81" t="s">
        <v>599</v>
      </c>
      <c r="E240" s="40">
        <v>41</v>
      </c>
      <c r="F240" s="32">
        <v>2</v>
      </c>
      <c r="G240" s="25" t="s">
        <v>600</v>
      </c>
      <c r="H240" s="25" t="s">
        <v>601</v>
      </c>
      <c r="I240" s="74">
        <v>147</v>
      </c>
      <c r="J240" s="79" t="s">
        <v>126</v>
      </c>
    </row>
    <row r="241" ht="31" customHeight="1" spans="1:10">
      <c r="A241" s="16">
        <v>238</v>
      </c>
      <c r="B241" s="82"/>
      <c r="C241" s="82"/>
      <c r="D241" s="82"/>
      <c r="E241" s="41"/>
      <c r="F241" s="32"/>
      <c r="G241" s="25" t="s">
        <v>602</v>
      </c>
      <c r="H241" s="25" t="s">
        <v>603</v>
      </c>
      <c r="I241" s="74"/>
      <c r="J241" s="79"/>
    </row>
    <row r="242" ht="31" customHeight="1" spans="1:10">
      <c r="A242" s="16">
        <v>239</v>
      </c>
      <c r="B242" s="82"/>
      <c r="C242" s="82"/>
      <c r="D242" s="82"/>
      <c r="E242" s="41"/>
      <c r="F242" s="32"/>
      <c r="G242" s="25" t="s">
        <v>604</v>
      </c>
      <c r="H242" s="25" t="s">
        <v>605</v>
      </c>
      <c r="I242" s="74"/>
      <c r="J242" s="79"/>
    </row>
    <row r="243" ht="31" customHeight="1" spans="1:10">
      <c r="A243" s="16">
        <v>240</v>
      </c>
      <c r="B243" s="82"/>
      <c r="C243" s="82"/>
      <c r="D243" s="82"/>
      <c r="E243" s="41"/>
      <c r="F243" s="32"/>
      <c r="G243" s="25" t="s">
        <v>606</v>
      </c>
      <c r="H243" s="25" t="s">
        <v>607</v>
      </c>
      <c r="I243" s="74"/>
      <c r="J243" s="79"/>
    </row>
    <row r="244" ht="31" customHeight="1" spans="1:10">
      <c r="A244" s="16">
        <v>241</v>
      </c>
      <c r="B244" s="82"/>
      <c r="C244" s="82"/>
      <c r="D244" s="82"/>
      <c r="E244" s="41"/>
      <c r="F244" s="32"/>
      <c r="G244" s="25" t="s">
        <v>608</v>
      </c>
      <c r="H244" s="25" t="s">
        <v>609</v>
      </c>
      <c r="I244" s="74"/>
      <c r="J244" s="79"/>
    </row>
    <row r="245" ht="31" customHeight="1" spans="1:10">
      <c r="A245" s="16">
        <v>242</v>
      </c>
      <c r="B245" s="82"/>
      <c r="C245" s="82"/>
      <c r="D245" s="82"/>
      <c r="E245" s="41"/>
      <c r="F245" s="32"/>
      <c r="G245" s="25" t="s">
        <v>610</v>
      </c>
      <c r="H245" s="25" t="s">
        <v>611</v>
      </c>
      <c r="I245" s="74"/>
      <c r="J245" s="79"/>
    </row>
    <row r="246" ht="31" customHeight="1" spans="1:10">
      <c r="A246" s="16">
        <v>243</v>
      </c>
      <c r="B246" s="82"/>
      <c r="C246" s="82"/>
      <c r="D246" s="82"/>
      <c r="E246" s="41"/>
      <c r="F246" s="32"/>
      <c r="G246" s="25" t="s">
        <v>612</v>
      </c>
      <c r="H246" s="25" t="s">
        <v>613</v>
      </c>
      <c r="I246" s="74"/>
      <c r="J246" s="79"/>
    </row>
    <row r="247" ht="31" customHeight="1" spans="1:10">
      <c r="A247" s="16">
        <v>244</v>
      </c>
      <c r="B247" s="84"/>
      <c r="C247" s="84"/>
      <c r="D247" s="84"/>
      <c r="E247" s="41"/>
      <c r="F247" s="32"/>
      <c r="G247" s="25" t="s">
        <v>614</v>
      </c>
      <c r="H247" s="25" t="s">
        <v>615</v>
      </c>
      <c r="I247" s="74"/>
      <c r="J247" s="79"/>
    </row>
    <row r="248" ht="31" customHeight="1" spans="1:10">
      <c r="A248" s="16">
        <v>245</v>
      </c>
      <c r="B248" s="32" t="s">
        <v>539</v>
      </c>
      <c r="C248" s="32" t="s">
        <v>616</v>
      </c>
      <c r="D248" s="32" t="s">
        <v>617</v>
      </c>
      <c r="E248" s="32">
        <v>41</v>
      </c>
      <c r="F248" s="32">
        <v>1</v>
      </c>
      <c r="G248" s="25" t="s">
        <v>618</v>
      </c>
      <c r="H248" s="48" t="s">
        <v>619</v>
      </c>
      <c r="I248" s="74">
        <v>125.5</v>
      </c>
      <c r="J248" s="51"/>
    </row>
    <row r="249" ht="31" customHeight="1" spans="1:10">
      <c r="A249" s="16">
        <v>246</v>
      </c>
      <c r="B249" s="32"/>
      <c r="C249" s="32"/>
      <c r="D249" s="32"/>
      <c r="E249" s="32"/>
      <c r="F249" s="32"/>
      <c r="G249" s="25" t="s">
        <v>620</v>
      </c>
      <c r="H249" s="48" t="s">
        <v>621</v>
      </c>
      <c r="I249" s="74"/>
      <c r="J249" s="51"/>
    </row>
    <row r="250" ht="31" customHeight="1" spans="1:10">
      <c r="A250" s="16">
        <v>247</v>
      </c>
      <c r="B250" s="32"/>
      <c r="C250" s="32"/>
      <c r="D250" s="32"/>
      <c r="E250" s="32"/>
      <c r="F250" s="32"/>
      <c r="G250" s="25" t="s">
        <v>622</v>
      </c>
      <c r="H250" s="48" t="s">
        <v>623</v>
      </c>
      <c r="I250" s="74"/>
      <c r="J250" s="51"/>
    </row>
    <row r="251" ht="33" customHeight="1" spans="1:10">
      <c r="A251" s="16">
        <v>248</v>
      </c>
      <c r="B251" s="32" t="s">
        <v>624</v>
      </c>
      <c r="C251" s="32" t="s">
        <v>625</v>
      </c>
      <c r="D251" s="32" t="s">
        <v>626</v>
      </c>
      <c r="E251" s="32">
        <v>56</v>
      </c>
      <c r="F251" s="32">
        <v>2</v>
      </c>
      <c r="G251" s="25" t="s">
        <v>627</v>
      </c>
      <c r="H251" s="25" t="s">
        <v>628</v>
      </c>
      <c r="I251" s="74">
        <v>124.3</v>
      </c>
      <c r="J251" s="51" t="s">
        <v>365</v>
      </c>
    </row>
    <row r="252" ht="33" customHeight="1" spans="1:10">
      <c r="A252" s="16">
        <v>249</v>
      </c>
      <c r="B252" s="32"/>
      <c r="C252" s="32"/>
      <c r="D252" s="32"/>
      <c r="E252" s="32"/>
      <c r="F252" s="32"/>
      <c r="G252" s="25" t="s">
        <v>629</v>
      </c>
      <c r="H252" s="25" t="s">
        <v>630</v>
      </c>
      <c r="I252" s="74"/>
      <c r="J252" s="51"/>
    </row>
    <row r="253" ht="33" customHeight="1" spans="1:10">
      <c r="A253" s="16">
        <v>250</v>
      </c>
      <c r="B253" s="32"/>
      <c r="C253" s="32"/>
      <c r="D253" s="32"/>
      <c r="E253" s="32"/>
      <c r="F253" s="32"/>
      <c r="G253" s="25" t="s">
        <v>631</v>
      </c>
      <c r="H253" s="25" t="s">
        <v>632</v>
      </c>
      <c r="I253" s="74"/>
      <c r="J253" s="51"/>
    </row>
    <row r="254" ht="33" customHeight="1" spans="1:10">
      <c r="A254" s="16">
        <v>251</v>
      </c>
      <c r="B254" s="32"/>
      <c r="C254" s="32"/>
      <c r="D254" s="32"/>
      <c r="E254" s="32"/>
      <c r="F254" s="32"/>
      <c r="G254" s="25" t="s">
        <v>633</v>
      </c>
      <c r="H254" s="25" t="s">
        <v>634</v>
      </c>
      <c r="I254" s="74"/>
      <c r="J254" s="51"/>
    </row>
    <row r="255" ht="33" customHeight="1" spans="1:10">
      <c r="A255" s="16">
        <v>252</v>
      </c>
      <c r="B255" s="32"/>
      <c r="C255" s="32"/>
      <c r="D255" s="32"/>
      <c r="E255" s="32"/>
      <c r="F255" s="32"/>
      <c r="G255" s="25" t="s">
        <v>635</v>
      </c>
      <c r="H255" s="25" t="s">
        <v>636</v>
      </c>
      <c r="I255" s="74"/>
      <c r="J255" s="51"/>
    </row>
    <row r="256" ht="33" customHeight="1" spans="1:10">
      <c r="A256" s="16">
        <v>253</v>
      </c>
      <c r="B256" s="32" t="s">
        <v>624</v>
      </c>
      <c r="C256" s="32" t="s">
        <v>637</v>
      </c>
      <c r="D256" s="32" t="s">
        <v>638</v>
      </c>
      <c r="E256" s="32">
        <v>56</v>
      </c>
      <c r="F256" s="32">
        <v>2</v>
      </c>
      <c r="G256" s="25" t="s">
        <v>639</v>
      </c>
      <c r="H256" s="25" t="s">
        <v>640</v>
      </c>
      <c r="I256" s="47">
        <v>160.1</v>
      </c>
      <c r="J256" s="51"/>
    </row>
    <row r="257" ht="33" customHeight="1" spans="1:10">
      <c r="A257" s="16">
        <v>254</v>
      </c>
      <c r="B257" s="32"/>
      <c r="C257" s="32"/>
      <c r="D257" s="32"/>
      <c r="E257" s="32"/>
      <c r="F257" s="32"/>
      <c r="G257" s="25" t="s">
        <v>641</v>
      </c>
      <c r="H257" s="25" t="s">
        <v>642</v>
      </c>
      <c r="I257" s="32"/>
      <c r="J257" s="51"/>
    </row>
    <row r="258" ht="33" customHeight="1" spans="1:10">
      <c r="A258" s="16">
        <v>255</v>
      </c>
      <c r="B258" s="32"/>
      <c r="C258" s="32"/>
      <c r="D258" s="32"/>
      <c r="E258" s="32"/>
      <c r="F258" s="32"/>
      <c r="G258" s="25" t="s">
        <v>643</v>
      </c>
      <c r="H258" s="25" t="s">
        <v>644</v>
      </c>
      <c r="I258" s="32"/>
      <c r="J258" s="51"/>
    </row>
    <row r="259" ht="33" customHeight="1" spans="1:10">
      <c r="A259" s="16">
        <v>256</v>
      </c>
      <c r="B259" s="32"/>
      <c r="C259" s="32"/>
      <c r="D259" s="32"/>
      <c r="E259" s="32"/>
      <c r="F259" s="32"/>
      <c r="G259" s="25" t="s">
        <v>645</v>
      </c>
      <c r="H259" s="25" t="s">
        <v>646</v>
      </c>
      <c r="I259" s="32"/>
      <c r="J259" s="51"/>
    </row>
    <row r="260" ht="33" customHeight="1" spans="1:10">
      <c r="A260" s="16">
        <v>257</v>
      </c>
      <c r="B260" s="32"/>
      <c r="C260" s="32"/>
      <c r="D260" s="32"/>
      <c r="E260" s="32"/>
      <c r="F260" s="32"/>
      <c r="G260" s="25" t="s">
        <v>647</v>
      </c>
      <c r="H260" s="25" t="s">
        <v>648</v>
      </c>
      <c r="I260" s="32"/>
      <c r="J260" s="51"/>
    </row>
    <row r="261" ht="33" customHeight="1" spans="1:10">
      <c r="A261" s="16">
        <v>258</v>
      </c>
      <c r="B261" s="32"/>
      <c r="C261" s="32"/>
      <c r="D261" s="32"/>
      <c r="E261" s="32"/>
      <c r="F261" s="32"/>
      <c r="G261" s="25" t="s">
        <v>649</v>
      </c>
      <c r="H261" s="25" t="s">
        <v>650</v>
      </c>
      <c r="I261" s="32"/>
      <c r="J261" s="51"/>
    </row>
    <row r="262" ht="41" customHeight="1" spans="1:10">
      <c r="A262" s="16">
        <v>259</v>
      </c>
      <c r="B262" s="32" t="s">
        <v>624</v>
      </c>
      <c r="C262" s="32" t="s">
        <v>651</v>
      </c>
      <c r="D262" s="32" t="s">
        <v>652</v>
      </c>
      <c r="E262" s="32">
        <v>56</v>
      </c>
      <c r="F262" s="32">
        <v>1</v>
      </c>
      <c r="G262" s="48" t="s">
        <v>653</v>
      </c>
      <c r="H262" s="48" t="s">
        <v>654</v>
      </c>
      <c r="I262" s="74">
        <v>131.3</v>
      </c>
      <c r="J262" s="80" t="s">
        <v>365</v>
      </c>
    </row>
    <row r="263" ht="41" customHeight="1" spans="1:10">
      <c r="A263" s="16">
        <v>260</v>
      </c>
      <c r="B263" s="32"/>
      <c r="C263" s="32"/>
      <c r="D263" s="32"/>
      <c r="E263" s="32"/>
      <c r="F263" s="32"/>
      <c r="G263" s="48" t="s">
        <v>655</v>
      </c>
      <c r="H263" s="48" t="s">
        <v>656</v>
      </c>
      <c r="I263" s="74"/>
      <c r="J263" s="80"/>
    </row>
    <row r="264" ht="33" customHeight="1" spans="1:10">
      <c r="A264" s="16">
        <v>261</v>
      </c>
      <c r="B264" s="86" t="s">
        <v>624</v>
      </c>
      <c r="C264" s="86" t="s">
        <v>657</v>
      </c>
      <c r="D264" s="86" t="s">
        <v>658</v>
      </c>
      <c r="E264" s="87">
        <v>56</v>
      </c>
      <c r="F264" s="40">
        <v>1</v>
      </c>
      <c r="G264" s="25" t="s">
        <v>659</v>
      </c>
      <c r="H264" s="25" t="s">
        <v>660</v>
      </c>
      <c r="I264" s="47">
        <v>174.8</v>
      </c>
      <c r="J264" s="46"/>
    </row>
    <row r="265" ht="33" customHeight="1" spans="1:10">
      <c r="A265" s="16">
        <v>262</v>
      </c>
      <c r="B265" s="88"/>
      <c r="C265" s="88"/>
      <c r="D265" s="88"/>
      <c r="E265" s="89"/>
      <c r="F265" s="41"/>
      <c r="G265" s="25" t="s">
        <v>661</v>
      </c>
      <c r="H265" s="25" t="s">
        <v>662</v>
      </c>
      <c r="I265" s="47"/>
      <c r="J265" s="46"/>
    </row>
    <row r="266" ht="33" customHeight="1" spans="1:10">
      <c r="A266" s="16">
        <v>263</v>
      </c>
      <c r="B266" s="90"/>
      <c r="C266" s="90"/>
      <c r="D266" s="90"/>
      <c r="E266" s="91"/>
      <c r="F266" s="39"/>
      <c r="G266" s="25" t="s">
        <v>663</v>
      </c>
      <c r="H266" s="25" t="s">
        <v>664</v>
      </c>
      <c r="I266" s="47"/>
      <c r="J266" s="46"/>
    </row>
    <row r="267" ht="29" customHeight="1" spans="1:10">
      <c r="A267" s="16">
        <v>264</v>
      </c>
      <c r="B267" s="40" t="s">
        <v>624</v>
      </c>
      <c r="C267" s="34" t="s">
        <v>665</v>
      </c>
      <c r="D267" s="34" t="s">
        <v>666</v>
      </c>
      <c r="E267" s="34">
        <v>56</v>
      </c>
      <c r="F267" s="34">
        <v>2</v>
      </c>
      <c r="G267" s="25" t="s">
        <v>667</v>
      </c>
      <c r="H267" s="25" t="s">
        <v>668</v>
      </c>
      <c r="I267" s="73">
        <v>175.7</v>
      </c>
      <c r="J267" s="50"/>
    </row>
    <row r="268" ht="29" customHeight="1" spans="1:10">
      <c r="A268" s="16">
        <v>265</v>
      </c>
      <c r="B268" s="41"/>
      <c r="C268" s="35"/>
      <c r="D268" s="35"/>
      <c r="E268" s="35"/>
      <c r="F268" s="35"/>
      <c r="G268" s="25" t="s">
        <v>669</v>
      </c>
      <c r="H268" s="25" t="s">
        <v>670</v>
      </c>
      <c r="I268" s="73"/>
      <c r="J268" s="50"/>
    </row>
    <row r="269" ht="29" customHeight="1" spans="1:10">
      <c r="A269" s="16">
        <v>266</v>
      </c>
      <c r="B269" s="41"/>
      <c r="C269" s="35"/>
      <c r="D269" s="35"/>
      <c r="E269" s="35"/>
      <c r="F269" s="35"/>
      <c r="G269" s="25" t="s">
        <v>671</v>
      </c>
      <c r="H269" s="25" t="s">
        <v>672</v>
      </c>
      <c r="I269" s="73"/>
      <c r="J269" s="50"/>
    </row>
    <row r="270" ht="29" customHeight="1" spans="1:10">
      <c r="A270" s="16">
        <v>267</v>
      </c>
      <c r="B270" s="41"/>
      <c r="C270" s="35"/>
      <c r="D270" s="35"/>
      <c r="E270" s="35"/>
      <c r="F270" s="35"/>
      <c r="G270" s="25" t="s">
        <v>673</v>
      </c>
      <c r="H270" s="25" t="s">
        <v>674</v>
      </c>
      <c r="I270" s="73"/>
      <c r="J270" s="50"/>
    </row>
    <row r="271" ht="29" customHeight="1" spans="1:10">
      <c r="A271" s="16">
        <v>268</v>
      </c>
      <c r="B271" s="41"/>
      <c r="C271" s="35"/>
      <c r="D271" s="35"/>
      <c r="E271" s="35"/>
      <c r="F271" s="35"/>
      <c r="G271" s="25" t="s">
        <v>675</v>
      </c>
      <c r="H271" s="25" t="s">
        <v>676</v>
      </c>
      <c r="I271" s="73"/>
      <c r="J271" s="50"/>
    </row>
    <row r="272" ht="29" customHeight="1" spans="1:10">
      <c r="A272" s="16">
        <v>269</v>
      </c>
      <c r="B272" s="39"/>
      <c r="C272" s="36"/>
      <c r="D272" s="36"/>
      <c r="E272" s="36"/>
      <c r="F272" s="36"/>
      <c r="G272" s="25" t="s">
        <v>677</v>
      </c>
      <c r="H272" s="25" t="s">
        <v>678</v>
      </c>
      <c r="I272" s="73"/>
      <c r="J272" s="50"/>
    </row>
    <row r="273" ht="39" customHeight="1" spans="1:10">
      <c r="A273" s="16">
        <v>270</v>
      </c>
      <c r="B273" s="40" t="s">
        <v>624</v>
      </c>
      <c r="C273" s="34" t="s">
        <v>679</v>
      </c>
      <c r="D273" s="34" t="s">
        <v>680</v>
      </c>
      <c r="E273" s="34">
        <v>11</v>
      </c>
      <c r="F273" s="33">
        <v>1</v>
      </c>
      <c r="G273" s="25" t="s">
        <v>681</v>
      </c>
      <c r="H273" s="25" t="s">
        <v>682</v>
      </c>
      <c r="I273" s="73">
        <v>178</v>
      </c>
      <c r="J273" s="50"/>
    </row>
    <row r="274" ht="39" customHeight="1" spans="1:10">
      <c r="A274" s="16">
        <v>271</v>
      </c>
      <c r="B274" s="41"/>
      <c r="C274" s="35"/>
      <c r="D274" s="35"/>
      <c r="E274" s="35"/>
      <c r="F274" s="33"/>
      <c r="G274" s="25" t="s">
        <v>683</v>
      </c>
      <c r="H274" s="25" t="s">
        <v>684</v>
      </c>
      <c r="I274" s="73"/>
      <c r="J274" s="50"/>
    </row>
    <row r="275" ht="39" customHeight="1" spans="1:10">
      <c r="A275" s="16">
        <v>272</v>
      </c>
      <c r="B275" s="39"/>
      <c r="C275" s="36"/>
      <c r="D275" s="36"/>
      <c r="E275" s="36"/>
      <c r="F275" s="33"/>
      <c r="G275" s="25" t="s">
        <v>685</v>
      </c>
      <c r="H275" s="25" t="s">
        <v>686</v>
      </c>
      <c r="I275" s="73"/>
      <c r="J275" s="50"/>
    </row>
    <row r="276" ht="39" customHeight="1" spans="1:10">
      <c r="A276" s="16">
        <v>273</v>
      </c>
      <c r="B276" s="40" t="s">
        <v>624</v>
      </c>
      <c r="C276" s="34" t="s">
        <v>687</v>
      </c>
      <c r="D276" s="34" t="s">
        <v>688</v>
      </c>
      <c r="E276" s="34">
        <v>11</v>
      </c>
      <c r="F276" s="33">
        <v>1</v>
      </c>
      <c r="G276" s="25" t="s">
        <v>689</v>
      </c>
      <c r="H276" s="25" t="s">
        <v>690</v>
      </c>
      <c r="I276" s="73">
        <v>204.5</v>
      </c>
      <c r="J276" s="50"/>
    </row>
    <row r="277" ht="39" customHeight="1" spans="1:10">
      <c r="A277" s="16">
        <v>274</v>
      </c>
      <c r="B277" s="41"/>
      <c r="C277" s="35"/>
      <c r="D277" s="35"/>
      <c r="E277" s="35"/>
      <c r="F277" s="33"/>
      <c r="G277" s="25" t="s">
        <v>691</v>
      </c>
      <c r="H277" s="25" t="s">
        <v>692</v>
      </c>
      <c r="I277" s="73"/>
      <c r="J277" s="50"/>
    </row>
    <row r="278" ht="39" customHeight="1" spans="1:10">
      <c r="A278" s="16">
        <v>275</v>
      </c>
      <c r="B278" s="39"/>
      <c r="C278" s="36"/>
      <c r="D278" s="36"/>
      <c r="E278" s="36"/>
      <c r="F278" s="33"/>
      <c r="G278" s="25" t="s">
        <v>693</v>
      </c>
      <c r="H278" s="25" t="s">
        <v>694</v>
      </c>
      <c r="I278" s="73"/>
      <c r="J278" s="50"/>
    </row>
  </sheetData>
  <autoFilter ref="A3:I278">
    <extLst/>
  </autoFilter>
  <sortState ref="G276:I278">
    <sortCondition ref="H276:H278"/>
  </sortState>
  <mergeCells count="449">
    <mergeCell ref="A2:J2"/>
    <mergeCell ref="B4:B6"/>
    <mergeCell ref="B7:B9"/>
    <mergeCell ref="B10:B12"/>
    <mergeCell ref="B13:B15"/>
    <mergeCell ref="B16:B18"/>
    <mergeCell ref="B19:B21"/>
    <mergeCell ref="B22:B24"/>
    <mergeCell ref="B25:B27"/>
    <mergeCell ref="B28:B30"/>
    <mergeCell ref="B31:B33"/>
    <mergeCell ref="B34:B36"/>
    <mergeCell ref="B37:B39"/>
    <mergeCell ref="B40:B42"/>
    <mergeCell ref="B43:B46"/>
    <mergeCell ref="B47:B49"/>
    <mergeCell ref="B50:B52"/>
    <mergeCell ref="B53:B55"/>
    <mergeCell ref="B56:B58"/>
    <mergeCell ref="B59:B67"/>
    <mergeCell ref="B68:B70"/>
    <mergeCell ref="B71:B73"/>
    <mergeCell ref="B74:B76"/>
    <mergeCell ref="B77:B79"/>
    <mergeCell ref="B80:B82"/>
    <mergeCell ref="B83:B85"/>
    <mergeCell ref="B86:B92"/>
    <mergeCell ref="B93:B98"/>
    <mergeCell ref="B99:B101"/>
    <mergeCell ref="B102:B107"/>
    <mergeCell ref="B108:B113"/>
    <mergeCell ref="B114:B119"/>
    <mergeCell ref="B120:B122"/>
    <mergeCell ref="B123:B126"/>
    <mergeCell ref="B127:B129"/>
    <mergeCell ref="B130:B132"/>
    <mergeCell ref="B133:B135"/>
    <mergeCell ref="B136:B138"/>
    <mergeCell ref="B139:B140"/>
    <mergeCell ref="B141:B143"/>
    <mergeCell ref="B144:B158"/>
    <mergeCell ref="B159:B167"/>
    <mergeCell ref="B168:B170"/>
    <mergeCell ref="B171:B173"/>
    <mergeCell ref="B174:B176"/>
    <mergeCell ref="B177:B179"/>
    <mergeCell ref="B180:B182"/>
    <mergeCell ref="B183:B191"/>
    <mergeCell ref="B192:B197"/>
    <mergeCell ref="B198:B200"/>
    <mergeCell ref="B201:B203"/>
    <mergeCell ref="B204:B206"/>
    <mergeCell ref="B207:B209"/>
    <mergeCell ref="B210:B212"/>
    <mergeCell ref="B213:B227"/>
    <mergeCell ref="B228:B239"/>
    <mergeCell ref="B240:B247"/>
    <mergeCell ref="B248:B250"/>
    <mergeCell ref="B251:B255"/>
    <mergeCell ref="B256:B261"/>
    <mergeCell ref="B262:B263"/>
    <mergeCell ref="B264:B266"/>
    <mergeCell ref="B267:B272"/>
    <mergeCell ref="B273:B275"/>
    <mergeCell ref="B276:B278"/>
    <mergeCell ref="C4:C6"/>
    <mergeCell ref="C7:C9"/>
    <mergeCell ref="C10:C12"/>
    <mergeCell ref="C13:C15"/>
    <mergeCell ref="C16:C18"/>
    <mergeCell ref="C19:C21"/>
    <mergeCell ref="C22:C24"/>
    <mergeCell ref="C25:C27"/>
    <mergeCell ref="C28:C30"/>
    <mergeCell ref="C31:C33"/>
    <mergeCell ref="C34:C36"/>
    <mergeCell ref="C37:C39"/>
    <mergeCell ref="C40:C42"/>
    <mergeCell ref="C43:C46"/>
    <mergeCell ref="C47:C49"/>
    <mergeCell ref="C50:C52"/>
    <mergeCell ref="C53:C55"/>
    <mergeCell ref="C56:C58"/>
    <mergeCell ref="C59:C67"/>
    <mergeCell ref="C68:C70"/>
    <mergeCell ref="C71:C73"/>
    <mergeCell ref="C74:C76"/>
    <mergeCell ref="C77:C79"/>
    <mergeCell ref="C80:C82"/>
    <mergeCell ref="C83:C85"/>
    <mergeCell ref="C86:C92"/>
    <mergeCell ref="C93:C98"/>
    <mergeCell ref="C99:C101"/>
    <mergeCell ref="C102:C107"/>
    <mergeCell ref="C108:C113"/>
    <mergeCell ref="C114:C119"/>
    <mergeCell ref="C120:C122"/>
    <mergeCell ref="C123:C126"/>
    <mergeCell ref="C127:C129"/>
    <mergeCell ref="C130:C132"/>
    <mergeCell ref="C133:C135"/>
    <mergeCell ref="C136:C138"/>
    <mergeCell ref="C139:C140"/>
    <mergeCell ref="C141:C143"/>
    <mergeCell ref="C144:C158"/>
    <mergeCell ref="C159:C167"/>
    <mergeCell ref="C168:C170"/>
    <mergeCell ref="C171:C173"/>
    <mergeCell ref="C174:C176"/>
    <mergeCell ref="C177:C179"/>
    <mergeCell ref="C180:C182"/>
    <mergeCell ref="C183:C191"/>
    <mergeCell ref="C192:C197"/>
    <mergeCell ref="C198:C200"/>
    <mergeCell ref="C201:C203"/>
    <mergeCell ref="C204:C206"/>
    <mergeCell ref="C207:C209"/>
    <mergeCell ref="C210:C212"/>
    <mergeCell ref="C213:C227"/>
    <mergeCell ref="C228:C239"/>
    <mergeCell ref="C240:C247"/>
    <mergeCell ref="C248:C250"/>
    <mergeCell ref="C251:C255"/>
    <mergeCell ref="C256:C261"/>
    <mergeCell ref="C262:C263"/>
    <mergeCell ref="C264:C266"/>
    <mergeCell ref="C267:C272"/>
    <mergeCell ref="C273:C275"/>
    <mergeCell ref="C276:C278"/>
    <mergeCell ref="D4:D6"/>
    <mergeCell ref="D7:D9"/>
    <mergeCell ref="D10:D12"/>
    <mergeCell ref="D13:D15"/>
    <mergeCell ref="D16:D18"/>
    <mergeCell ref="D19:D21"/>
    <mergeCell ref="D22:D24"/>
    <mergeCell ref="D25:D27"/>
    <mergeCell ref="D28:D30"/>
    <mergeCell ref="D31:D33"/>
    <mergeCell ref="D34:D36"/>
    <mergeCell ref="D37:D39"/>
    <mergeCell ref="D40:D42"/>
    <mergeCell ref="D43:D46"/>
    <mergeCell ref="D47:D49"/>
    <mergeCell ref="D50:D52"/>
    <mergeCell ref="D53:D55"/>
    <mergeCell ref="D56:D58"/>
    <mergeCell ref="D59:D67"/>
    <mergeCell ref="D68:D70"/>
    <mergeCell ref="D71:D73"/>
    <mergeCell ref="D74:D76"/>
    <mergeCell ref="D77:D79"/>
    <mergeCell ref="D80:D82"/>
    <mergeCell ref="D83:D85"/>
    <mergeCell ref="D86:D92"/>
    <mergeCell ref="D93:D98"/>
    <mergeCell ref="D99:D101"/>
    <mergeCell ref="D102:D107"/>
    <mergeCell ref="D108:D113"/>
    <mergeCell ref="D114:D119"/>
    <mergeCell ref="D120:D122"/>
    <mergeCell ref="D123:D126"/>
    <mergeCell ref="D127:D129"/>
    <mergeCell ref="D130:D132"/>
    <mergeCell ref="D133:D135"/>
    <mergeCell ref="D136:D138"/>
    <mergeCell ref="D139:D140"/>
    <mergeCell ref="D141:D143"/>
    <mergeCell ref="D144:D158"/>
    <mergeCell ref="D159:D167"/>
    <mergeCell ref="D168:D170"/>
    <mergeCell ref="D171:D173"/>
    <mergeCell ref="D174:D176"/>
    <mergeCell ref="D177:D179"/>
    <mergeCell ref="D180:D182"/>
    <mergeCell ref="D183:D191"/>
    <mergeCell ref="D192:D197"/>
    <mergeCell ref="D198:D200"/>
    <mergeCell ref="D201:D203"/>
    <mergeCell ref="D204:D206"/>
    <mergeCell ref="D207:D209"/>
    <mergeCell ref="D210:D212"/>
    <mergeCell ref="D213:D227"/>
    <mergeCell ref="D228:D239"/>
    <mergeCell ref="D240:D247"/>
    <mergeCell ref="D248:D250"/>
    <mergeCell ref="D251:D255"/>
    <mergeCell ref="D256:D261"/>
    <mergeCell ref="D262:D263"/>
    <mergeCell ref="D264:D266"/>
    <mergeCell ref="D267:D272"/>
    <mergeCell ref="D273:D275"/>
    <mergeCell ref="D276:D278"/>
    <mergeCell ref="E4:E6"/>
    <mergeCell ref="E7:E9"/>
    <mergeCell ref="E10:E12"/>
    <mergeCell ref="E13:E15"/>
    <mergeCell ref="E16:E18"/>
    <mergeCell ref="E19:E21"/>
    <mergeCell ref="E22:E24"/>
    <mergeCell ref="E25:E27"/>
    <mergeCell ref="E28:E30"/>
    <mergeCell ref="E31:E33"/>
    <mergeCell ref="E34:E36"/>
    <mergeCell ref="E37:E39"/>
    <mergeCell ref="E40:E42"/>
    <mergeCell ref="E43:E46"/>
    <mergeCell ref="E47:E49"/>
    <mergeCell ref="E50:E52"/>
    <mergeCell ref="E53:E55"/>
    <mergeCell ref="E56:E58"/>
    <mergeCell ref="E59:E67"/>
    <mergeCell ref="E68:E70"/>
    <mergeCell ref="E71:E73"/>
    <mergeCell ref="E74:E76"/>
    <mergeCell ref="E77:E79"/>
    <mergeCell ref="E80:E82"/>
    <mergeCell ref="E83:E85"/>
    <mergeCell ref="E86:E92"/>
    <mergeCell ref="E93:E98"/>
    <mergeCell ref="E99:E101"/>
    <mergeCell ref="E102:E107"/>
    <mergeCell ref="E108:E113"/>
    <mergeCell ref="E114:E119"/>
    <mergeCell ref="E120:E122"/>
    <mergeCell ref="E123:E126"/>
    <mergeCell ref="E127:E129"/>
    <mergeCell ref="E130:E132"/>
    <mergeCell ref="E133:E135"/>
    <mergeCell ref="E136:E138"/>
    <mergeCell ref="E139:E140"/>
    <mergeCell ref="E141:E143"/>
    <mergeCell ref="E144:E158"/>
    <mergeCell ref="E159:E167"/>
    <mergeCell ref="E168:E170"/>
    <mergeCell ref="E171:E173"/>
    <mergeCell ref="E174:E176"/>
    <mergeCell ref="E177:E179"/>
    <mergeCell ref="E180:E182"/>
    <mergeCell ref="E183:E191"/>
    <mergeCell ref="E192:E197"/>
    <mergeCell ref="E198:E200"/>
    <mergeCell ref="E201:E203"/>
    <mergeCell ref="E204:E206"/>
    <mergeCell ref="E207:E209"/>
    <mergeCell ref="E210:E212"/>
    <mergeCell ref="E213:E227"/>
    <mergeCell ref="E228:E239"/>
    <mergeCell ref="E240:E247"/>
    <mergeCell ref="E248:E250"/>
    <mergeCell ref="E251:E255"/>
    <mergeCell ref="E256:E261"/>
    <mergeCell ref="E262:E263"/>
    <mergeCell ref="E264:E266"/>
    <mergeCell ref="E267:E272"/>
    <mergeCell ref="E273:E275"/>
    <mergeCell ref="E276:E278"/>
    <mergeCell ref="F4:F6"/>
    <mergeCell ref="F7:F9"/>
    <mergeCell ref="F10:F12"/>
    <mergeCell ref="F13:F15"/>
    <mergeCell ref="F16:F18"/>
    <mergeCell ref="F19:F21"/>
    <mergeCell ref="F22:F24"/>
    <mergeCell ref="F25:F27"/>
    <mergeCell ref="F28:F30"/>
    <mergeCell ref="F31:F33"/>
    <mergeCell ref="F34:F36"/>
    <mergeCell ref="F37:F39"/>
    <mergeCell ref="F40:F42"/>
    <mergeCell ref="F43:F46"/>
    <mergeCell ref="F47:F49"/>
    <mergeCell ref="F50:F52"/>
    <mergeCell ref="F53:F55"/>
    <mergeCell ref="F56:F58"/>
    <mergeCell ref="F59:F67"/>
    <mergeCell ref="F68:F70"/>
    <mergeCell ref="F71:F73"/>
    <mergeCell ref="F74:F76"/>
    <mergeCell ref="F77:F79"/>
    <mergeCell ref="F80:F82"/>
    <mergeCell ref="F83:F85"/>
    <mergeCell ref="F86:F92"/>
    <mergeCell ref="F93:F98"/>
    <mergeCell ref="F99:F101"/>
    <mergeCell ref="F102:F107"/>
    <mergeCell ref="F108:F113"/>
    <mergeCell ref="F114:F119"/>
    <mergeCell ref="F120:F122"/>
    <mergeCell ref="F123:F126"/>
    <mergeCell ref="F127:F129"/>
    <mergeCell ref="F130:F132"/>
    <mergeCell ref="F133:F135"/>
    <mergeCell ref="F136:F138"/>
    <mergeCell ref="F139:F140"/>
    <mergeCell ref="F141:F143"/>
    <mergeCell ref="F144:F158"/>
    <mergeCell ref="F159:F167"/>
    <mergeCell ref="F168:F170"/>
    <mergeCell ref="F171:F173"/>
    <mergeCell ref="F174:F176"/>
    <mergeCell ref="F177:F179"/>
    <mergeCell ref="F180:F182"/>
    <mergeCell ref="F183:F191"/>
    <mergeCell ref="F192:F197"/>
    <mergeCell ref="F198:F200"/>
    <mergeCell ref="F201:F203"/>
    <mergeCell ref="F204:F206"/>
    <mergeCell ref="F207:F209"/>
    <mergeCell ref="F210:F212"/>
    <mergeCell ref="F213:F227"/>
    <mergeCell ref="F228:F239"/>
    <mergeCell ref="F240:F247"/>
    <mergeCell ref="F248:F250"/>
    <mergeCell ref="F251:F255"/>
    <mergeCell ref="F256:F261"/>
    <mergeCell ref="F262:F263"/>
    <mergeCell ref="F264:F266"/>
    <mergeCell ref="F267:F272"/>
    <mergeCell ref="F273:F275"/>
    <mergeCell ref="F276:F278"/>
    <mergeCell ref="I4:I6"/>
    <mergeCell ref="I7:I9"/>
    <mergeCell ref="I10:I12"/>
    <mergeCell ref="I13:I15"/>
    <mergeCell ref="I16:I18"/>
    <mergeCell ref="I19:I21"/>
    <mergeCell ref="I22:I24"/>
    <mergeCell ref="I25:I27"/>
    <mergeCell ref="I28:I30"/>
    <mergeCell ref="I31:I33"/>
    <mergeCell ref="I34:I36"/>
    <mergeCell ref="I37:I39"/>
    <mergeCell ref="I40:I42"/>
    <mergeCell ref="I43:I46"/>
    <mergeCell ref="I47:I49"/>
    <mergeCell ref="I50:I52"/>
    <mergeCell ref="I53:I55"/>
    <mergeCell ref="I56:I58"/>
    <mergeCell ref="I59:I67"/>
    <mergeCell ref="I68:I70"/>
    <mergeCell ref="I71:I73"/>
    <mergeCell ref="I74:I76"/>
    <mergeCell ref="I77:I79"/>
    <mergeCell ref="I80:I82"/>
    <mergeCell ref="I83:I85"/>
    <mergeCell ref="I86:I92"/>
    <mergeCell ref="I93:I98"/>
    <mergeCell ref="I99:I101"/>
    <mergeCell ref="I102:I107"/>
    <mergeCell ref="I108:I113"/>
    <mergeCell ref="I114:I119"/>
    <mergeCell ref="I120:I122"/>
    <mergeCell ref="I123:I126"/>
    <mergeCell ref="I127:I129"/>
    <mergeCell ref="I130:I132"/>
    <mergeCell ref="I133:I135"/>
    <mergeCell ref="I136:I138"/>
    <mergeCell ref="I139:I140"/>
    <mergeCell ref="I141:I143"/>
    <mergeCell ref="I144:I158"/>
    <mergeCell ref="I159:I167"/>
    <mergeCell ref="I168:I170"/>
    <mergeCell ref="I171:I173"/>
    <mergeCell ref="I174:I176"/>
    <mergeCell ref="I177:I179"/>
    <mergeCell ref="I180:I182"/>
    <mergeCell ref="I183:I191"/>
    <mergeCell ref="I192:I197"/>
    <mergeCell ref="I198:I200"/>
    <mergeCell ref="I201:I203"/>
    <mergeCell ref="I204:I206"/>
    <mergeCell ref="I207:I209"/>
    <mergeCell ref="I210:I212"/>
    <mergeCell ref="I213:I227"/>
    <mergeCell ref="I228:I239"/>
    <mergeCell ref="I240:I247"/>
    <mergeCell ref="I248:I250"/>
    <mergeCell ref="I251:I255"/>
    <mergeCell ref="I256:I261"/>
    <mergeCell ref="I262:I263"/>
    <mergeCell ref="I264:I266"/>
    <mergeCell ref="I267:I272"/>
    <mergeCell ref="I273:I275"/>
    <mergeCell ref="I276:I278"/>
    <mergeCell ref="J4:J6"/>
    <mergeCell ref="J7:J9"/>
    <mergeCell ref="J10:J12"/>
    <mergeCell ref="J13:J15"/>
    <mergeCell ref="J16:J18"/>
    <mergeCell ref="J19:J21"/>
    <mergeCell ref="J22:J24"/>
    <mergeCell ref="J25:J27"/>
    <mergeCell ref="J28:J30"/>
    <mergeCell ref="J31:J33"/>
    <mergeCell ref="J34:J36"/>
    <mergeCell ref="J37:J39"/>
    <mergeCell ref="J40:J42"/>
    <mergeCell ref="J43:J46"/>
    <mergeCell ref="J47:J49"/>
    <mergeCell ref="J50:J52"/>
    <mergeCell ref="J53:J55"/>
    <mergeCell ref="J56:J58"/>
    <mergeCell ref="J59:J67"/>
    <mergeCell ref="J68:J70"/>
    <mergeCell ref="J71:J73"/>
    <mergeCell ref="J74:J76"/>
    <mergeCell ref="J77:J79"/>
    <mergeCell ref="J80:J82"/>
    <mergeCell ref="J83:J85"/>
    <mergeCell ref="J86:J92"/>
    <mergeCell ref="J93:J98"/>
    <mergeCell ref="J99:J101"/>
    <mergeCell ref="J102:J107"/>
    <mergeCell ref="J108:J113"/>
    <mergeCell ref="J114:J119"/>
    <mergeCell ref="J120:J122"/>
    <mergeCell ref="J123:J126"/>
    <mergeCell ref="J127:J129"/>
    <mergeCell ref="J130:J132"/>
    <mergeCell ref="J133:J135"/>
    <mergeCell ref="J136:J138"/>
    <mergeCell ref="J139:J140"/>
    <mergeCell ref="J141:J143"/>
    <mergeCell ref="J144:J158"/>
    <mergeCell ref="J159:J167"/>
    <mergeCell ref="J168:J170"/>
    <mergeCell ref="J171:J173"/>
    <mergeCell ref="J174:J176"/>
    <mergeCell ref="J177:J179"/>
    <mergeCell ref="J180:J182"/>
    <mergeCell ref="J183:J191"/>
    <mergeCell ref="J192:J197"/>
    <mergeCell ref="J198:J200"/>
    <mergeCell ref="J201:J203"/>
    <mergeCell ref="J204:J206"/>
    <mergeCell ref="J207:J209"/>
    <mergeCell ref="J210:J212"/>
    <mergeCell ref="J213:J227"/>
    <mergeCell ref="J228:J239"/>
    <mergeCell ref="J240:J247"/>
    <mergeCell ref="J248:J250"/>
    <mergeCell ref="J251:J255"/>
    <mergeCell ref="J256:J261"/>
    <mergeCell ref="J262:J263"/>
    <mergeCell ref="J264:J266"/>
    <mergeCell ref="J267:J272"/>
    <mergeCell ref="J273:J275"/>
    <mergeCell ref="J276:J278"/>
  </mergeCells>
  <dataValidations count="3">
    <dataValidation allowBlank="1" sqref="F2 G2:H2 I2 J2:GU2 A3 B3 C3 E3 F3 J3 K3:GU3 B4 K4:GT4 B5 K5:GT5 B6 K6:GT6 K7:GU7 L8:N8 D10 K10:GU10 L11:N11 D13 K13:GU13 K14 O14:GU14 B15 K15:GU15 D16 K16:GU16 D19 K19:GU19 D22 K22:GU22 D25 K25:GU25 K26:GU26 K27:GU27 B28 D28 K28:GU28 B31 D31 K31:GU31 D34 K34:GU34 D37 K37:GU37 B38 K38:GU38 B39 K39:GU39 D40 K40:GU40 D43 K43:GU43 K46:GU46 D47 K47:GU47 K48:GU48 K49:GU49 D50 K50:GU50 K51:GU51 K52:GU52 D53 K53:GU53 K54:GU54 K55:GU55 D56 K58:GU58 D59 D62 K62:GU62 K63:GU63 K64:GU64 K65:GU65 D68 A4:A278 B7:B9 B13:B14 B16:B21 B22:B27 B29:B30 B32:B33 B34:B37 D3:D4 K8:K9 K11:K12 K20:GU21 K32:GU33 K44:GU45 K56:GU57 K17:GU18 K23:GU24 K29:GU30 K35:GU36 K41:GU42 O11:GU12 O8:GU9 K59:GU61"/>
    <dataValidation type="list" allowBlank="1" showErrorMessage="1" errorTitle="请选择正确的考试代码" sqref="E4 E5 E6 E7 E8 E9 E10 E11 E12 E13 E14 E15 E16 E17 E18 E19 E20 E21 E22 E25 E26 E27 E28 E29 E30 E31 E32 E33 E34 E37 E38 E39 E40 E41 E42 E47 E48 E49 E23:E24 E35:E36" errorStyle="warning">
      <formula1>"11,21,31,51,52,53,54,55,56,42,41"</formula1>
    </dataValidation>
    <dataValidation type="list" allowBlank="1" showErrorMessage="1" errorTitle="非法输入" error="只能在1-9人之间选择" sqref="F4 F5 F6 F7 F10 F13 F14 F15 F16 F19 F22 F25 F26 F27 F28 F31 F34 F37 F38 F39 F8:F9 F11:F12 F17:F18 F20:F21 F23:F24 F29:F30 F32:F33 F35:F36" errorStyle="warning">
      <formula1>"1,2,3,4,5,6,7,8,9"</formula1>
    </dataValidation>
  </dataValidations>
  <pageMargins left="0.472222222222222" right="0.236111111111111" top="0.432638888888889" bottom="0.66875" header="0.298611111111111" footer="0.298611111111111"/>
  <pageSetup paperSize="9" scale="5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WPS_1559577122</cp:lastModifiedBy>
  <dcterms:created xsi:type="dcterms:W3CDTF">2016-01-07T00:55:00Z</dcterms:created>
  <dcterms:modified xsi:type="dcterms:W3CDTF">2024-05-20T01:36:16Z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A3B9297D2DD14FFB850CCB150D860EC5</vt:lpwstr>
  </property>
</Properties>
</file>