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市本级 " sheetId="2" r:id="rId1"/>
  </sheets>
  <definedNames>
    <definedName name="_xlnm._FilterDatabase" localSheetId="0" hidden="1">'市本级 '!$A$3:$K$417</definedName>
    <definedName name="_xlnm.Print_Titles" localSheetId="0">'市本级 '!$3:$3</definedName>
    <definedName name="_xlnm.Print_Area" localSheetId="0">'市本级 '!$A$2:$K$417</definedName>
  </definedNames>
  <calcPr calcId="144525"/>
</workbook>
</file>

<file path=xl/sharedStrings.xml><?xml version="1.0" encoding="utf-8"?>
<sst xmlns="http://schemas.openxmlformats.org/spreadsheetml/2006/main" count="1453" uniqueCount="692">
  <si>
    <t>附件1</t>
  </si>
  <si>
    <t xml:space="preserve">2024年度防城港市公开招聘市本级事业单位工作人员考试入围面试人选名单 </t>
  </si>
  <si>
    <t>序号</t>
  </si>
  <si>
    <t>姓名</t>
  </si>
  <si>
    <t>准考证号</t>
  </si>
  <si>
    <t>招聘单位</t>
  </si>
  <si>
    <t>招聘岗位</t>
  </si>
  <si>
    <t>岗位编码</t>
  </si>
  <si>
    <t>招聘人数</t>
  </si>
  <si>
    <t>职测分数</t>
  </si>
  <si>
    <t>综合分数</t>
  </si>
  <si>
    <t>总分</t>
  </si>
  <si>
    <t>备注</t>
  </si>
  <si>
    <t>刘玉婷</t>
  </si>
  <si>
    <t>1145060101824</t>
  </si>
  <si>
    <t>防城港市人大常委会办公室机关后勤服务中心</t>
  </si>
  <si>
    <t>工勤岗位</t>
  </si>
  <si>
    <t>江志华</t>
  </si>
  <si>
    <t>1145060103726</t>
  </si>
  <si>
    <t>昌昀润</t>
  </si>
  <si>
    <t>1145060100320</t>
  </si>
  <si>
    <t>黄静思</t>
  </si>
  <si>
    <t>1145060102512</t>
  </si>
  <si>
    <t>防城港市委办公室机关后勤服务中心</t>
  </si>
  <si>
    <t>办公室工作人员</t>
  </si>
  <si>
    <t>周莹</t>
  </si>
  <si>
    <t>1145060100901</t>
  </si>
  <si>
    <t>郭芯</t>
  </si>
  <si>
    <t>1145060105425</t>
  </si>
  <si>
    <t>曹国艳</t>
  </si>
  <si>
    <t>3145060401206</t>
  </si>
  <si>
    <t>防城港市机要保密技术服务中心（防城港市专用通信中心）</t>
  </si>
  <si>
    <t>专业技术岗位</t>
  </si>
  <si>
    <t>邓洋洋</t>
  </si>
  <si>
    <t>3145060401821</t>
  </si>
  <si>
    <t>陈荣锋</t>
  </si>
  <si>
    <t>3145060401607</t>
  </si>
  <si>
    <t>黄歆</t>
  </si>
  <si>
    <t>3145060401809</t>
  </si>
  <si>
    <t>防城港市检验检测中心</t>
  </si>
  <si>
    <t>检验员岗位</t>
  </si>
  <si>
    <t>覃延润</t>
  </si>
  <si>
    <t>3145060401307</t>
  </si>
  <si>
    <t>莫广梅</t>
  </si>
  <si>
    <t>3145060400303</t>
  </si>
  <si>
    <t>李燊麟</t>
  </si>
  <si>
    <t>2145060202615</t>
  </si>
  <si>
    <t>防城港市互联网信息安全中心</t>
  </si>
  <si>
    <t>情报</t>
  </si>
  <si>
    <t>黄健</t>
  </si>
  <si>
    <t>2145060200416</t>
  </si>
  <si>
    <t>董津林</t>
  </si>
  <si>
    <t>2145060205026</t>
  </si>
  <si>
    <t>吴骆兰</t>
  </si>
  <si>
    <t>2145060201819</t>
  </si>
  <si>
    <t>防城港市行政审批服务中心</t>
  </si>
  <si>
    <t>工作人员①</t>
  </si>
  <si>
    <t>自枭潇</t>
  </si>
  <si>
    <t>2145060200703</t>
  </si>
  <si>
    <t>黄茵茵</t>
  </si>
  <si>
    <t>2145060201025</t>
  </si>
  <si>
    <t>甘海江</t>
  </si>
  <si>
    <t>2145060202902</t>
  </si>
  <si>
    <t>工作人员②</t>
  </si>
  <si>
    <t>金载新</t>
  </si>
  <si>
    <t>2145060201221</t>
  </si>
  <si>
    <t>张昌盛</t>
  </si>
  <si>
    <t>2145060202823</t>
  </si>
  <si>
    <t>吕燕清</t>
  </si>
  <si>
    <t>2145060200901</t>
  </si>
  <si>
    <t>苏华星</t>
  </si>
  <si>
    <t>2145060202006</t>
  </si>
  <si>
    <t>郭若涛</t>
  </si>
  <si>
    <t>2145060200410</t>
  </si>
  <si>
    <t>何冰凝</t>
  </si>
  <si>
    <t>2145060202429</t>
  </si>
  <si>
    <t>杨再焕</t>
  </si>
  <si>
    <t>2145060201201</t>
  </si>
  <si>
    <t>黄家鹏</t>
  </si>
  <si>
    <t>2145060202816</t>
  </si>
  <si>
    <t>肖秀艺</t>
  </si>
  <si>
    <t>2145060203812</t>
  </si>
  <si>
    <t>防城港市公共资源交易中心</t>
  </si>
  <si>
    <t>工作人员③</t>
  </si>
  <si>
    <t>王欣</t>
  </si>
  <si>
    <t>2145060200821</t>
  </si>
  <si>
    <t>李诗琴</t>
  </si>
  <si>
    <t>2145060201622</t>
  </si>
  <si>
    <t>唐丹丹</t>
  </si>
  <si>
    <t>1145060103825</t>
  </si>
  <si>
    <t>工作人员④</t>
  </si>
  <si>
    <t>林文瑶</t>
  </si>
  <si>
    <t>1145060105321</t>
  </si>
  <si>
    <t>陈雨文</t>
  </si>
  <si>
    <t>1145060105515</t>
  </si>
  <si>
    <t>唐欣源</t>
  </si>
  <si>
    <t>1145060104901</t>
  </si>
  <si>
    <t>防城港市园林管理处</t>
  </si>
  <si>
    <t>财务人员</t>
  </si>
  <si>
    <t>曾荃莉</t>
  </si>
  <si>
    <t>1145060103823</t>
  </si>
  <si>
    <t>苏金华</t>
  </si>
  <si>
    <t>1145060102021</t>
  </si>
  <si>
    <t>李春燕</t>
  </si>
  <si>
    <t>1145060104627</t>
  </si>
  <si>
    <t>朱新旭</t>
  </si>
  <si>
    <t>园林技术人员</t>
  </si>
  <si>
    <t>直接面试</t>
  </si>
  <si>
    <t>梁一绵</t>
  </si>
  <si>
    <t>项载君</t>
  </si>
  <si>
    <t>梁莹</t>
  </si>
  <si>
    <t>许克维</t>
  </si>
  <si>
    <t>3145060400806</t>
  </si>
  <si>
    <t>防城港市环境卫生管理处</t>
  </si>
  <si>
    <t>工作人员</t>
  </si>
  <si>
    <t>黎兆江</t>
  </si>
  <si>
    <t>3145060402208</t>
  </si>
  <si>
    <t>韦昕宁</t>
  </si>
  <si>
    <t>3145060402702</t>
  </si>
  <si>
    <t>粟晓源</t>
  </si>
  <si>
    <t>3145060401210</t>
  </si>
  <si>
    <t>防城港市市政工程服务中心</t>
  </si>
  <si>
    <t>专业技术岗</t>
  </si>
  <si>
    <t>谢欣雨</t>
  </si>
  <si>
    <t>3145060401922</t>
  </si>
  <si>
    <t>叶莉莉</t>
  </si>
  <si>
    <t>3145060401612</t>
  </si>
  <si>
    <t>李汉星</t>
  </si>
  <si>
    <t>防城港市海域使用动态监管中心</t>
  </si>
  <si>
    <t>工程系列专业技术岗①</t>
  </si>
  <si>
    <t>何海天</t>
  </si>
  <si>
    <t>王标满</t>
  </si>
  <si>
    <t>杨璧瑞</t>
  </si>
  <si>
    <t>王文雅</t>
  </si>
  <si>
    <t>单斌</t>
  </si>
  <si>
    <t>范桂溶</t>
  </si>
  <si>
    <t>3145060401209</t>
  </si>
  <si>
    <t>工程系列专业技术岗②</t>
  </si>
  <si>
    <t>李德港</t>
  </si>
  <si>
    <t>3145060402201</t>
  </si>
  <si>
    <t>包凯中</t>
  </si>
  <si>
    <t>3145060402906</t>
  </si>
  <si>
    <t>张薇</t>
  </si>
  <si>
    <t>1145060100308</t>
  </si>
  <si>
    <t>防城港市低收入居民家庭经济状况核对中心</t>
  </si>
  <si>
    <t>管理岗位</t>
  </si>
  <si>
    <t>张乃文</t>
  </si>
  <si>
    <t>1145060102725</t>
  </si>
  <si>
    <t>零丽</t>
  </si>
  <si>
    <t>1145060105025</t>
  </si>
  <si>
    <t>杜会</t>
  </si>
  <si>
    <t>1145060104508</t>
  </si>
  <si>
    <t>防城港市十万大山国家级自然保护区管理局</t>
  </si>
  <si>
    <t>市十万大山保护区管理局派出机构管理岗位（大龙山管理站）</t>
  </si>
  <si>
    <t>陈梁宇</t>
  </si>
  <si>
    <t>1145060102224</t>
  </si>
  <si>
    <t>陈英达</t>
  </si>
  <si>
    <t>3145060400509</t>
  </si>
  <si>
    <t>防城港市林木良种繁育中心苗圃</t>
  </si>
  <si>
    <t>专业技术岗位①</t>
  </si>
  <si>
    <t>苏荟成</t>
  </si>
  <si>
    <t>3145060402328</t>
  </si>
  <si>
    <t>黄广赞</t>
  </si>
  <si>
    <t>3145060401710</t>
  </si>
  <si>
    <t>吴昆仑</t>
  </si>
  <si>
    <t>3145060401715</t>
  </si>
  <si>
    <t>专业技术岗位②</t>
  </si>
  <si>
    <t>黄祖诚</t>
  </si>
  <si>
    <t>3145060400909</t>
  </si>
  <si>
    <t>赵荣茺</t>
  </si>
  <si>
    <t>3145060400421</t>
  </si>
  <si>
    <t>彭睿</t>
  </si>
  <si>
    <t>1145060102110</t>
  </si>
  <si>
    <t>防城港市不动产登记中心</t>
  </si>
  <si>
    <t>管理岗位①</t>
  </si>
  <si>
    <t>张钦欣</t>
  </si>
  <si>
    <t>1145060103309</t>
  </si>
  <si>
    <t>朱桂伶</t>
  </si>
  <si>
    <t>1145060104713</t>
  </si>
  <si>
    <t>王士恒</t>
  </si>
  <si>
    <t>1145060106321</t>
  </si>
  <si>
    <t>管理岗位②</t>
  </si>
  <si>
    <t>高梓睿</t>
  </si>
  <si>
    <t>1145060101802</t>
  </si>
  <si>
    <t>施正轩</t>
  </si>
  <si>
    <t>1145060103802</t>
  </si>
  <si>
    <t>李婧</t>
  </si>
  <si>
    <t>1145060103529</t>
  </si>
  <si>
    <t>防城港市地质灾害防治预警预报中心</t>
  </si>
  <si>
    <t>黎如霞</t>
  </si>
  <si>
    <t>1145060101803</t>
  </si>
  <si>
    <t>李康宁</t>
  </si>
  <si>
    <t>1145060102307</t>
  </si>
  <si>
    <t>翁婉婷</t>
  </si>
  <si>
    <t>1145060106130</t>
  </si>
  <si>
    <t>防城港市国土资源勘测规划院</t>
  </si>
  <si>
    <t>何悦鑫</t>
  </si>
  <si>
    <t>1145060104626</t>
  </si>
  <si>
    <t>谷金潞</t>
  </si>
  <si>
    <t>1145060103321</t>
  </si>
  <si>
    <t>易夏妃</t>
  </si>
  <si>
    <t>1145060104530</t>
  </si>
  <si>
    <t>张少媃</t>
  </si>
  <si>
    <t>1145060103811</t>
  </si>
  <si>
    <t>苏桐</t>
  </si>
  <si>
    <t>1145060100226</t>
  </si>
  <si>
    <t>陈少伟</t>
  </si>
  <si>
    <t>3145060401223</t>
  </si>
  <si>
    <t>防城港市小峰水库管理所</t>
  </si>
  <si>
    <t>李成珍</t>
  </si>
  <si>
    <t>3145060402708</t>
  </si>
  <si>
    <t>陈思勉</t>
  </si>
  <si>
    <t>3145060401816</t>
  </si>
  <si>
    <t>王丹妮</t>
  </si>
  <si>
    <t>3145060400907</t>
  </si>
  <si>
    <t>符建强</t>
  </si>
  <si>
    <t>3145060402713</t>
  </si>
  <si>
    <t>覃杨幸</t>
  </si>
  <si>
    <t>3145060400727</t>
  </si>
  <si>
    <t>姬跃敏</t>
  </si>
  <si>
    <t>3145060401215</t>
  </si>
  <si>
    <t>史林柱</t>
  </si>
  <si>
    <t>2145060203026</t>
  </si>
  <si>
    <t>防城港市物流产业发展促进中心</t>
  </si>
  <si>
    <t>黄月梅</t>
  </si>
  <si>
    <t>2145060200412</t>
  </si>
  <si>
    <t>梁舒华</t>
  </si>
  <si>
    <t>2145060200916</t>
  </si>
  <si>
    <t>陈庆星</t>
  </si>
  <si>
    <t>2145060204315</t>
  </si>
  <si>
    <t>李心泉</t>
  </si>
  <si>
    <t>2145060201913</t>
  </si>
  <si>
    <t>方贵星</t>
  </si>
  <si>
    <t>2145060204325</t>
  </si>
  <si>
    <t>周映珊</t>
  </si>
  <si>
    <t>2145060202905</t>
  </si>
  <si>
    <t>防城港市文化艺术中心（市群众艺术馆、市画院）</t>
  </si>
  <si>
    <t>新媒体编辑岗</t>
  </si>
  <si>
    <t>韦润雪</t>
  </si>
  <si>
    <t>2145060204323</t>
  </si>
  <si>
    <t>钟悦文</t>
  </si>
  <si>
    <t>2145060203115</t>
  </si>
  <si>
    <t>武子健</t>
  </si>
  <si>
    <t>1145060103101</t>
  </si>
  <si>
    <t>防城港市旅游服务中心</t>
  </si>
  <si>
    <t>管理人员</t>
  </si>
  <si>
    <t>韦琦洲</t>
  </si>
  <si>
    <t>1145060106419</t>
  </si>
  <si>
    <t>李惠祯</t>
  </si>
  <si>
    <t>1145060106030</t>
  </si>
  <si>
    <t>朱妍</t>
  </si>
  <si>
    <t>2145060201610</t>
  </si>
  <si>
    <t>防城港市军粮供应站</t>
  </si>
  <si>
    <t>技术人员</t>
  </si>
  <si>
    <t>李想</t>
  </si>
  <si>
    <t>2145060203618</t>
  </si>
  <si>
    <t>陈璐</t>
  </si>
  <si>
    <t>2145060200101</t>
  </si>
  <si>
    <t>黄士丽</t>
  </si>
  <si>
    <t>2145060204328</t>
  </si>
  <si>
    <t>防城港市价格认证中心</t>
  </si>
  <si>
    <t>文亮亮</t>
  </si>
  <si>
    <t>2145060202924</t>
  </si>
  <si>
    <t>刘春晓</t>
  </si>
  <si>
    <t>2145060203015</t>
  </si>
  <si>
    <t>黄琬婷</t>
  </si>
  <si>
    <t>1145060100205</t>
  </si>
  <si>
    <t>黄锐</t>
  </si>
  <si>
    <t>1145060102819</t>
  </si>
  <si>
    <t>傅琛淯</t>
  </si>
  <si>
    <t>1145060106421</t>
  </si>
  <si>
    <t>李子琪</t>
  </si>
  <si>
    <t>2145060200815</t>
  </si>
  <si>
    <t>防城港市金湾实验幼儿园</t>
  </si>
  <si>
    <t>梁莎恩</t>
  </si>
  <si>
    <t>2145060204104</t>
  </si>
  <si>
    <t>何青芹</t>
  </si>
  <si>
    <t>2145060203517</t>
  </si>
  <si>
    <t>陆宥任</t>
  </si>
  <si>
    <t>5445060306408</t>
  </si>
  <si>
    <t>防城港市120急救指挥中心</t>
  </si>
  <si>
    <t>护理岗位</t>
  </si>
  <si>
    <t>李如红</t>
  </si>
  <si>
    <t>5445060306307</t>
  </si>
  <si>
    <t>祝紫清</t>
  </si>
  <si>
    <t>5445060306218</t>
  </si>
  <si>
    <t>秦发香</t>
  </si>
  <si>
    <t>5245060305415</t>
  </si>
  <si>
    <t>防城港市妇幼保健院</t>
  </si>
  <si>
    <t>超声诊断医师</t>
  </si>
  <si>
    <t>李玲彰</t>
  </si>
  <si>
    <t>5245060305417</t>
  </si>
  <si>
    <t>黄昶兴</t>
  </si>
  <si>
    <t>防城港市第一人民医院</t>
  </si>
  <si>
    <t>西医临床岗位（1）-神经内科副主任医师</t>
  </si>
  <si>
    <t>李名敏</t>
  </si>
  <si>
    <t>西医临床岗位（2）-呼吸内科副主任医师</t>
  </si>
  <si>
    <t>黄吉程</t>
  </si>
  <si>
    <t>翁秀樑</t>
  </si>
  <si>
    <t>凌剑琼</t>
  </si>
  <si>
    <t>西医临床岗位（3）-妇产科副主任医师</t>
  </si>
  <si>
    <t>黄健英</t>
  </si>
  <si>
    <t>黎天松</t>
  </si>
  <si>
    <t>西医临床岗位（5）-急诊医学科主治医师</t>
  </si>
  <si>
    <t>黄景伟</t>
  </si>
  <si>
    <t>梁贤昌</t>
  </si>
  <si>
    <t>丁兰兰</t>
  </si>
  <si>
    <t>黄宏贵</t>
  </si>
  <si>
    <t>西医临床岗位（6）-呼吸内科主治医师</t>
  </si>
  <si>
    <t>廖熙海</t>
  </si>
  <si>
    <t>陈强</t>
  </si>
  <si>
    <t>西医临床岗位（7）-神经内科主治医师</t>
  </si>
  <si>
    <t>王有辉</t>
  </si>
  <si>
    <t>西医临床岗位（8）-消化内科主治医师</t>
  </si>
  <si>
    <t>卓宝进</t>
  </si>
  <si>
    <t>西医临床岗位（9）-心血管内科主治医师</t>
  </si>
  <si>
    <t>彭福燕</t>
  </si>
  <si>
    <t>房亮</t>
  </si>
  <si>
    <t>西医临床岗位（10）-肿瘤内科主治医师</t>
  </si>
  <si>
    <t>吴章华</t>
  </si>
  <si>
    <t>西医临床岗位（11）-骨科主治医师</t>
  </si>
  <si>
    <t>唐国栋</t>
  </si>
  <si>
    <t>西医临床岗位（12）-神经外科主治医师</t>
  </si>
  <si>
    <t>兰宏业</t>
  </si>
  <si>
    <t>苏英李</t>
  </si>
  <si>
    <t>西医临床岗位（13）-妇产科主治医师</t>
  </si>
  <si>
    <t>黄载敏</t>
  </si>
  <si>
    <t>廖锡媛</t>
  </si>
  <si>
    <t>黄广瑶</t>
  </si>
  <si>
    <t>谢宗威</t>
  </si>
  <si>
    <t>西医临床岗位（14）-口腔科主治医师</t>
  </si>
  <si>
    <t>姚泽逢</t>
  </si>
  <si>
    <t>西医临床岗位（15）-全科医学科主治医师</t>
  </si>
  <si>
    <t>钟珍</t>
  </si>
  <si>
    <t>西医临床岗位（20）-儿科医师</t>
  </si>
  <si>
    <t>陈裕兴</t>
  </si>
  <si>
    <t>5245060305510</t>
  </si>
  <si>
    <t>西医临床岗位（25）-神经内科医师</t>
  </si>
  <si>
    <t>许展</t>
  </si>
  <si>
    <t>5245060305305</t>
  </si>
  <si>
    <t>西医临床岗位（27）-神经外科医师</t>
  </si>
  <si>
    <t>苏文赫</t>
  </si>
  <si>
    <t>5245060305428</t>
  </si>
  <si>
    <t>周晓宇</t>
  </si>
  <si>
    <t>5245060305414</t>
  </si>
  <si>
    <t>西医临床岗位（28）-骨科医师</t>
  </si>
  <si>
    <t>张倩倩</t>
  </si>
  <si>
    <t>5245060305330</t>
  </si>
  <si>
    <t>西医临床岗位（32）-妇产科医师</t>
  </si>
  <si>
    <t>黄祖巧</t>
  </si>
  <si>
    <t>5245060305306</t>
  </si>
  <si>
    <t>许冰</t>
  </si>
  <si>
    <t>5245060305504</t>
  </si>
  <si>
    <t>梁宏华</t>
  </si>
  <si>
    <t>5245060305426</t>
  </si>
  <si>
    <t>西医临床岗位（33）-急诊科医师</t>
  </si>
  <si>
    <t>卢耀乾</t>
  </si>
  <si>
    <t>5245060305411</t>
  </si>
  <si>
    <t>钟海龙</t>
  </si>
  <si>
    <t>5245060305319</t>
  </si>
  <si>
    <t>付小婵</t>
  </si>
  <si>
    <t>5245060305513</t>
  </si>
  <si>
    <t>西医临床岗位（35）-麻醉科医师</t>
  </si>
  <si>
    <t>林晓聪</t>
  </si>
  <si>
    <t>5245060305308</t>
  </si>
  <si>
    <t>黄小梅</t>
  </si>
  <si>
    <t>5245060305309</t>
  </si>
  <si>
    <t>李萌</t>
  </si>
  <si>
    <t>5245060305502</t>
  </si>
  <si>
    <t>西医临床岗位（37）-全科医学科医师</t>
  </si>
  <si>
    <t>杨吉</t>
  </si>
  <si>
    <t>5245060305429</t>
  </si>
  <si>
    <t>黄霞</t>
  </si>
  <si>
    <t>5245060305511</t>
  </si>
  <si>
    <t>陈振武</t>
  </si>
  <si>
    <t>中医临床岗位（1）-中医主治医师</t>
  </si>
  <si>
    <t>龙游</t>
  </si>
  <si>
    <t>严欢</t>
  </si>
  <si>
    <t>陈培康</t>
  </si>
  <si>
    <t>蔡铭周</t>
  </si>
  <si>
    <t>杨海茵</t>
  </si>
  <si>
    <t>刘爽</t>
  </si>
  <si>
    <t>徐雅钰</t>
  </si>
  <si>
    <t>5145060305208</t>
  </si>
  <si>
    <t>中医临床岗位（3）-中医师</t>
  </si>
  <si>
    <t>李嘉家</t>
  </si>
  <si>
    <t>5145060305203</t>
  </si>
  <si>
    <t>谭朝日</t>
  </si>
  <si>
    <t>5145060305211</t>
  </si>
  <si>
    <t>宋金玲</t>
  </si>
  <si>
    <t>护理岗位（1）-副主任护师</t>
  </si>
  <si>
    <t>丰利娟</t>
  </si>
  <si>
    <t>陆英枝</t>
  </si>
  <si>
    <t>李敏</t>
  </si>
  <si>
    <t>梁燕扬</t>
  </si>
  <si>
    <t>蒙远静</t>
  </si>
  <si>
    <t>黄小凤</t>
  </si>
  <si>
    <t>王红艳</t>
  </si>
  <si>
    <t>吴羚祯</t>
  </si>
  <si>
    <t>何玉梅</t>
  </si>
  <si>
    <t>黄金玉</t>
  </si>
  <si>
    <t>冯艳</t>
  </si>
  <si>
    <t>唐小平</t>
  </si>
  <si>
    <t>周丽荣</t>
  </si>
  <si>
    <t>护理岗位（2）-主管护师</t>
  </si>
  <si>
    <t>许娇凤</t>
  </si>
  <si>
    <t>周延玲</t>
  </si>
  <si>
    <t>李慧婷</t>
  </si>
  <si>
    <t>李钦艳</t>
  </si>
  <si>
    <t>黄艳霄</t>
  </si>
  <si>
    <t>何秋敏</t>
  </si>
  <si>
    <t>吴东玲</t>
  </si>
  <si>
    <t>李秋艳</t>
  </si>
  <si>
    <t>卢耀凤</t>
  </si>
  <si>
    <t>高海媚</t>
  </si>
  <si>
    <t>林青青</t>
  </si>
  <si>
    <t>黄微</t>
  </si>
  <si>
    <t>叶春伶</t>
  </si>
  <si>
    <t>黎暖</t>
  </si>
  <si>
    <t>黄凤华</t>
  </si>
  <si>
    <t>胡玲玲</t>
  </si>
  <si>
    <t>陈发瑛</t>
  </si>
  <si>
    <t>莫喜兰</t>
  </si>
  <si>
    <t>黄翠霞</t>
  </si>
  <si>
    <t>毛凤青</t>
  </si>
  <si>
    <t>谭启萍</t>
  </si>
  <si>
    <t>李清</t>
  </si>
  <si>
    <t>温喜丽</t>
  </si>
  <si>
    <t>张爱丽</t>
  </si>
  <si>
    <t>颜裕婷</t>
  </si>
  <si>
    <t>周雅珍</t>
  </si>
  <si>
    <t>韦富莉</t>
  </si>
  <si>
    <t>凌秀婷</t>
  </si>
  <si>
    <t>郑秋霞</t>
  </si>
  <si>
    <t>唐佳莲</t>
  </si>
  <si>
    <t>黄小莉</t>
  </si>
  <si>
    <t>韦采秀</t>
  </si>
  <si>
    <t>裴小霞</t>
  </si>
  <si>
    <t>许建云</t>
  </si>
  <si>
    <t>何冬梅</t>
  </si>
  <si>
    <t>佟尉伶</t>
  </si>
  <si>
    <t>梁善浩</t>
  </si>
  <si>
    <t>曾庆霞</t>
  </si>
  <si>
    <t>陆龙宾</t>
  </si>
  <si>
    <t>唐静雅</t>
  </si>
  <si>
    <t>刘文英</t>
  </si>
  <si>
    <t>颜思娴</t>
  </si>
  <si>
    <t>谭英丽</t>
  </si>
  <si>
    <t>周凤</t>
  </si>
  <si>
    <t>阮廷叶</t>
  </si>
  <si>
    <t>唐秀萍</t>
  </si>
  <si>
    <t>黄爱华</t>
  </si>
  <si>
    <t>梁荣宝</t>
  </si>
  <si>
    <t>吴春燕</t>
  </si>
  <si>
    <t>何深凤</t>
  </si>
  <si>
    <t>谢玉群</t>
  </si>
  <si>
    <t>吴文萍</t>
  </si>
  <si>
    <t>苏席台</t>
  </si>
  <si>
    <t>黄艳艳</t>
  </si>
  <si>
    <t>张雪梅</t>
  </si>
  <si>
    <t>陆鸿丽</t>
  </si>
  <si>
    <t>钟明秀</t>
  </si>
  <si>
    <t>李芳</t>
  </si>
  <si>
    <t>黄晨阳</t>
  </si>
  <si>
    <t>庞春艳</t>
  </si>
  <si>
    <t>王露</t>
  </si>
  <si>
    <t>覃艳飞</t>
  </si>
  <si>
    <t>黄丽霞</t>
  </si>
  <si>
    <t>廖珍芳</t>
  </si>
  <si>
    <t>廖莉华</t>
  </si>
  <si>
    <t>苏永艳</t>
  </si>
  <si>
    <t>朱倩</t>
  </si>
  <si>
    <t>护理岗位（3）-主管护师</t>
  </si>
  <si>
    <t>张洪雁</t>
  </si>
  <si>
    <t>杨贵棱</t>
  </si>
  <si>
    <t>李素玲</t>
  </si>
  <si>
    <t>李秀艳</t>
  </si>
  <si>
    <t>符辉娜</t>
  </si>
  <si>
    <t>黄巧</t>
  </si>
  <si>
    <t>黄敏华</t>
  </si>
  <si>
    <t>李美洁</t>
  </si>
  <si>
    <t>施启玲</t>
  </si>
  <si>
    <t>潘小艳</t>
  </si>
  <si>
    <t>李梦</t>
  </si>
  <si>
    <t>严有晖</t>
  </si>
  <si>
    <t>潘坤霞</t>
  </si>
  <si>
    <t>马小云</t>
  </si>
  <si>
    <t>李佳霖</t>
  </si>
  <si>
    <t>张静文</t>
  </si>
  <si>
    <t>覃贝贝</t>
  </si>
  <si>
    <t>杨芷欣</t>
  </si>
  <si>
    <t>章耀尹</t>
  </si>
  <si>
    <t>蒋子涵</t>
  </si>
  <si>
    <t>黄娇</t>
  </si>
  <si>
    <t>施金李</t>
  </si>
  <si>
    <t>黄芳莲</t>
  </si>
  <si>
    <t>护理岗位（4）-主管护师</t>
  </si>
  <si>
    <t>宋瑶宇</t>
  </si>
  <si>
    <t>葛腾芸</t>
  </si>
  <si>
    <t>潘小岑</t>
  </si>
  <si>
    <t>冯芮瑜</t>
  </si>
  <si>
    <t>慕丽娜</t>
  </si>
  <si>
    <t>李香莹</t>
  </si>
  <si>
    <t>廖晓娟</t>
  </si>
  <si>
    <t>吴锡玲</t>
  </si>
  <si>
    <t>吴芬</t>
  </si>
  <si>
    <t>张芸</t>
  </si>
  <si>
    <t>王远丽</t>
  </si>
  <si>
    <t>陈耀素</t>
  </si>
  <si>
    <t>彭利群</t>
  </si>
  <si>
    <t>黎红</t>
  </si>
  <si>
    <t>高冬梅</t>
  </si>
  <si>
    <t>阮金婷</t>
  </si>
  <si>
    <t>刘永丽</t>
  </si>
  <si>
    <t>卢倩倩</t>
  </si>
  <si>
    <t>王桂林</t>
  </si>
  <si>
    <t>陆爱芬</t>
  </si>
  <si>
    <t>谭小玲</t>
  </si>
  <si>
    <t>黄精华</t>
  </si>
  <si>
    <t>5445060305922</t>
  </si>
  <si>
    <t>护理岗位（5）-护师</t>
  </si>
  <si>
    <t>邓招娣</t>
  </si>
  <si>
    <t>5445060306304</t>
  </si>
  <si>
    <t>谭婷婷</t>
  </si>
  <si>
    <t>5445060306006</t>
  </si>
  <si>
    <t>廖和婷</t>
  </si>
  <si>
    <t>5445060306019</t>
  </si>
  <si>
    <t>吴静</t>
  </si>
  <si>
    <t>5445060306505</t>
  </si>
  <si>
    <t>唐秀莲</t>
  </si>
  <si>
    <t>5445060306123</t>
  </si>
  <si>
    <t>唐杨洋</t>
  </si>
  <si>
    <t>5445060305817</t>
  </si>
  <si>
    <t>廖素华</t>
  </si>
  <si>
    <t>5445060305930</t>
  </si>
  <si>
    <t>黄丽婷</t>
  </si>
  <si>
    <t>5445060306316</t>
  </si>
  <si>
    <t>张韵梅</t>
  </si>
  <si>
    <t>5445060305929</t>
  </si>
  <si>
    <t>彭莉丽</t>
  </si>
  <si>
    <t>5445060306422</t>
  </si>
  <si>
    <t>李思莹</t>
  </si>
  <si>
    <t>5445060306216</t>
  </si>
  <si>
    <t>黄晓萍</t>
  </si>
  <si>
    <t>5445060305901</t>
  </si>
  <si>
    <t>王冬梅</t>
  </si>
  <si>
    <t>5445060306210</t>
  </si>
  <si>
    <t>孙敏</t>
  </si>
  <si>
    <t>5445060306305</t>
  </si>
  <si>
    <t>杨凤玲</t>
  </si>
  <si>
    <t>5445060305812</t>
  </si>
  <si>
    <t>护理岗位（6）-护师</t>
  </si>
  <si>
    <t>梁婵</t>
  </si>
  <si>
    <t>5445060306215</t>
  </si>
  <si>
    <t>伍宁宁</t>
  </si>
  <si>
    <t>5445060305920</t>
  </si>
  <si>
    <t>马铭谦</t>
  </si>
  <si>
    <t>5445060305807</t>
  </si>
  <si>
    <t>苏世晓</t>
  </si>
  <si>
    <t>5445060305913</t>
  </si>
  <si>
    <t>唐佳丽</t>
  </si>
  <si>
    <t>5445060306217</t>
  </si>
  <si>
    <t>梁萍</t>
  </si>
  <si>
    <t>5445060306406</t>
  </si>
  <si>
    <t>护理岗位（7）-护师</t>
  </si>
  <si>
    <t>杜丽丽</t>
  </si>
  <si>
    <t>5445060306503</t>
  </si>
  <si>
    <t>唐国玉</t>
  </si>
  <si>
    <t>5445060306401</t>
  </si>
  <si>
    <t>唐钟凤</t>
  </si>
  <si>
    <t>5445060306308</t>
  </si>
  <si>
    <t>罗雪贵</t>
  </si>
  <si>
    <t>5445060305923</t>
  </si>
  <si>
    <t>钟贵</t>
  </si>
  <si>
    <t>5445060305808</t>
  </si>
  <si>
    <t>冯奕秀</t>
  </si>
  <si>
    <t>5445060306111</t>
  </si>
  <si>
    <t>谢清青</t>
  </si>
  <si>
    <t>药剂岗位（1）</t>
  </si>
  <si>
    <t>黄英华</t>
  </si>
  <si>
    <t>钱贞妃</t>
  </si>
  <si>
    <t>钟小凤</t>
  </si>
  <si>
    <t>严芝良</t>
  </si>
  <si>
    <t>韦秋艳</t>
  </si>
  <si>
    <t>黄凤明</t>
  </si>
  <si>
    <t>赵淑兰</t>
  </si>
  <si>
    <t>吴羚源</t>
  </si>
  <si>
    <t>庞菊玲</t>
  </si>
  <si>
    <t>严晓辉</t>
  </si>
  <si>
    <t>吴艳婷</t>
  </si>
  <si>
    <t>黄丹凤</t>
  </si>
  <si>
    <t>宋兰芳</t>
  </si>
  <si>
    <t>黄海云</t>
  </si>
  <si>
    <t>禤莹莹</t>
  </si>
  <si>
    <t>梁青霜</t>
  </si>
  <si>
    <t>何远松</t>
  </si>
  <si>
    <t>吴美怡</t>
  </si>
  <si>
    <t>药剂岗位（2）</t>
  </si>
  <si>
    <t>吴慧娴</t>
  </si>
  <si>
    <t>项锡勇</t>
  </si>
  <si>
    <t>姚丽芳</t>
  </si>
  <si>
    <t>5345060305718</t>
  </si>
  <si>
    <t>药剂岗位（3）</t>
  </si>
  <si>
    <t>陈文凤</t>
  </si>
  <si>
    <t>5345060305625</t>
  </si>
  <si>
    <t>黄嵘</t>
  </si>
  <si>
    <t>5345060305711</t>
  </si>
  <si>
    <t>吴春礼</t>
  </si>
  <si>
    <t>医学技术岗位（1）</t>
  </si>
  <si>
    <t>翟礼盛</t>
  </si>
  <si>
    <t>谢文倩</t>
  </si>
  <si>
    <t>黄恩普</t>
  </si>
  <si>
    <t>黄淮</t>
  </si>
  <si>
    <t>钟小梅</t>
  </si>
  <si>
    <t>万媛玲</t>
  </si>
  <si>
    <t>吴慧</t>
  </si>
  <si>
    <t>梁永霖</t>
  </si>
  <si>
    <t>陈丹</t>
  </si>
  <si>
    <t>戴明蓉</t>
  </si>
  <si>
    <t>唐丽云</t>
  </si>
  <si>
    <t>唐贤才</t>
  </si>
  <si>
    <t>黄植强</t>
  </si>
  <si>
    <t>唐君</t>
  </si>
  <si>
    <t>李金梅</t>
  </si>
  <si>
    <t>郑雅月</t>
  </si>
  <si>
    <t>梁爱珍</t>
  </si>
  <si>
    <t>覃子燕</t>
  </si>
  <si>
    <t>谢乃亮</t>
  </si>
  <si>
    <t>医学技术岗位（2）</t>
  </si>
  <si>
    <t>陈琴</t>
  </si>
  <si>
    <t>黄明政</t>
  </si>
  <si>
    <t>邓芳芳</t>
  </si>
  <si>
    <t>卓珍荣</t>
  </si>
  <si>
    <t>李秋录</t>
  </si>
  <si>
    <t>蓝雪玲</t>
  </si>
  <si>
    <t>黄雪玲</t>
  </si>
  <si>
    <t>张茂旭</t>
  </si>
  <si>
    <t>5545060306701</t>
  </si>
  <si>
    <t>医学技术岗位（4）</t>
  </si>
  <si>
    <t>陈瑾</t>
  </si>
  <si>
    <t>5545060306702</t>
  </si>
  <si>
    <t>梁琪微</t>
  </si>
  <si>
    <t>5545060306718</t>
  </si>
  <si>
    <t>项锡禹</t>
  </si>
  <si>
    <t>5545060306704</t>
  </si>
  <si>
    <t>医学技术岗位（5）</t>
  </si>
  <si>
    <t>黄上鑫</t>
  </si>
  <si>
    <t>5545060306712</t>
  </si>
  <si>
    <t>黄贵</t>
  </si>
  <si>
    <t>5545060306715</t>
  </si>
  <si>
    <t>陈贤超</t>
  </si>
  <si>
    <t>行政技术岗位</t>
  </si>
  <si>
    <t>李晓丽</t>
  </si>
  <si>
    <t>庞家臻</t>
  </si>
  <si>
    <t>冯铃淋</t>
  </si>
  <si>
    <t>李娜</t>
  </si>
  <si>
    <t>苏子洋</t>
  </si>
  <si>
    <t>高彩云</t>
  </si>
  <si>
    <t>邓晶欣</t>
  </si>
  <si>
    <t>杨婉</t>
  </si>
  <si>
    <t>庞凯文</t>
  </si>
  <si>
    <t>吴晨露</t>
  </si>
  <si>
    <t>甘秀群</t>
  </si>
  <si>
    <t>黄嘉梁</t>
  </si>
  <si>
    <t>林安福</t>
  </si>
  <si>
    <t>陈兰</t>
  </si>
  <si>
    <t>蒙宇</t>
  </si>
  <si>
    <t>赵玲</t>
  </si>
  <si>
    <t>冯健城</t>
  </si>
  <si>
    <t>侯伟嘉</t>
  </si>
  <si>
    <t>李春艳</t>
  </si>
  <si>
    <t>张肖青</t>
  </si>
  <si>
    <t>赵家湖</t>
  </si>
  <si>
    <t>谭艳玲</t>
  </si>
  <si>
    <t>陈润霖</t>
  </si>
  <si>
    <t>行政管理岗位（1）</t>
  </si>
  <si>
    <t>冯琳</t>
  </si>
  <si>
    <t>黄秋</t>
  </si>
  <si>
    <t>叶慧怡</t>
  </si>
  <si>
    <t>林海艳</t>
  </si>
  <si>
    <t>1145060100312</t>
  </si>
  <si>
    <t>行政管理岗位（2）</t>
  </si>
  <si>
    <t>张耕</t>
  </si>
  <si>
    <t>1145060105028</t>
  </si>
  <si>
    <t>齐佳圣</t>
  </si>
  <si>
    <t>1145060101928</t>
  </si>
  <si>
    <t>黄源海</t>
  </si>
  <si>
    <t>1145060105407</t>
  </si>
  <si>
    <t>杨小倩</t>
  </si>
  <si>
    <t>1145060100723</t>
  </si>
  <si>
    <t>卢思思</t>
  </si>
  <si>
    <t>1145060105629</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</si>
</sst>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63">
    <font>
      <sz val="11"/>
      <color theme="1"/>
      <name val="宋体"/>
      <charset val="134"/>
      <scheme val="minor"/>
    </font>
    <font>
      <sz val="11"/>
      <color indexed="8"/>
      <name val="宋体"/>
      <charset val="134"/>
    </font>
    <font>
      <sz val="10"/>
      <color indexed="8"/>
      <name val="宋体"/>
      <charset val="134"/>
    </font>
    <font>
      <sz val="9"/>
      <color indexed="8"/>
      <name val="宋体"/>
      <charset val="134"/>
    </font>
    <font>
      <sz val="11"/>
      <name val="宋体"/>
      <charset val="134"/>
    </font>
    <font>
      <b/>
      <sz val="10"/>
      <color rgb="FF000000"/>
      <name val="宋体"/>
      <charset val="134"/>
    </font>
    <font>
      <b/>
      <sz val="14"/>
      <color indexed="8"/>
      <name val="宋体"/>
      <charset val="134"/>
    </font>
    <font>
      <b/>
      <sz val="11"/>
      <color indexed="8"/>
      <name val="宋体"/>
      <charset val="134"/>
    </font>
    <font>
      <b/>
      <sz val="10"/>
      <color indexed="8"/>
      <name val="宋体"/>
      <charset val="134"/>
    </font>
    <font>
      <b/>
      <sz val="11"/>
      <name val="宋体"/>
      <charset val="134"/>
    </font>
    <font>
      <sz val="10"/>
      <name val="宋体"/>
      <charset val="134"/>
    </font>
    <font>
      <sz val="11"/>
      <name val="宋体"/>
      <charset val="134"/>
      <scheme val="minor"/>
    </font>
    <font>
      <sz val="10"/>
      <color indexed="8"/>
      <name val="宋体"/>
      <charset val="134"/>
      <scheme val="minor"/>
    </font>
    <font>
      <sz val="11"/>
      <color indexed="8"/>
      <name val="宋体"/>
      <charset val="134"/>
      <scheme val="minor"/>
    </font>
    <font>
      <sz val="9"/>
      <name val="宋体"/>
      <charset val="134"/>
    </font>
    <font>
      <sz val="11"/>
      <color indexed="9"/>
      <name val="宋体"/>
      <charset val="134"/>
    </font>
    <font>
      <sz val="11"/>
      <color theme="0"/>
      <name val="宋体"/>
      <charset val="134"/>
      <scheme val="minor"/>
    </font>
    <font>
      <sz val="11"/>
      <color theme="1"/>
      <name val="宋体"/>
      <charset val="0"/>
      <scheme val="minor"/>
    </font>
    <font>
      <b/>
      <sz val="11"/>
      <color theme="1"/>
      <name val="宋体"/>
      <charset val="134"/>
      <scheme val="minor"/>
    </font>
    <font>
      <i/>
      <sz val="11"/>
      <color rgb="FF7F7F7F"/>
      <name val="宋体"/>
      <charset val="134"/>
      <scheme val="minor"/>
    </font>
    <font>
      <b/>
      <sz val="11"/>
      <color rgb="FF3F3F3F"/>
      <name val="宋体"/>
      <charset val="134"/>
      <scheme val="minor"/>
    </font>
    <font>
      <sz val="11"/>
      <color indexed="20"/>
      <name val="宋体"/>
      <charset val="134"/>
    </font>
    <font>
      <sz val="11"/>
      <color indexed="62"/>
      <name val="宋体"/>
      <charset val="134"/>
    </font>
    <font>
      <b/>
      <sz val="11"/>
      <color indexed="54"/>
      <name val="宋体"/>
      <charset val="134"/>
    </font>
    <font>
      <sz val="11"/>
      <color rgb="FFFA7D00"/>
      <name val="宋体"/>
      <charset val="134"/>
      <scheme val="minor"/>
    </font>
    <font>
      <b/>
      <sz val="15"/>
      <color theme="3"/>
      <name val="宋体"/>
      <charset val="134"/>
      <scheme val="minor"/>
    </font>
    <font>
      <sz val="11"/>
      <color indexed="17"/>
      <name val="宋体"/>
      <charset val="134"/>
    </font>
    <font>
      <b/>
      <sz val="11"/>
      <color theme="0"/>
      <name val="宋体"/>
      <charset val="134"/>
      <scheme val="minor"/>
    </font>
    <font>
      <b/>
      <sz val="18"/>
      <color theme="3"/>
      <name val="宋体"/>
      <charset val="134"/>
      <scheme val="major"/>
    </font>
    <font>
      <b/>
      <sz val="11"/>
      <color rgb="FFFA7D00"/>
      <name val="宋体"/>
      <charset val="0"/>
      <scheme val="minor"/>
    </font>
    <font>
      <b/>
      <sz val="11"/>
      <color theme="3"/>
      <name val="宋体"/>
      <charset val="134"/>
      <scheme val="minor"/>
    </font>
    <font>
      <b/>
      <sz val="15"/>
      <color indexed="54"/>
      <name val="宋体"/>
      <charset val="134"/>
    </font>
    <font>
      <sz val="11"/>
      <color indexed="52"/>
      <name val="宋体"/>
      <charset val="134"/>
    </font>
    <font>
      <sz val="18"/>
      <color indexed="54"/>
      <name val="宋体"/>
      <charset val="134"/>
    </font>
    <font>
      <sz val="11"/>
      <color rgb="FFFF0000"/>
      <name val="宋体"/>
      <charset val="134"/>
      <scheme val="minor"/>
    </font>
    <font>
      <b/>
      <sz val="13"/>
      <color theme="3"/>
      <name val="宋体"/>
      <charset val="134"/>
      <scheme val="minor"/>
    </font>
    <font>
      <b/>
      <sz val="11"/>
      <color rgb="FFFA7D00"/>
      <name val="宋体"/>
      <charset val="134"/>
      <scheme val="minor"/>
    </font>
    <font>
      <sz val="11"/>
      <color theme="0"/>
      <name val="宋体"/>
      <charset val="0"/>
      <scheme val="minor"/>
    </font>
    <font>
      <sz val="11"/>
      <color indexed="60"/>
      <name val="宋体"/>
      <charset val="134"/>
    </font>
    <font>
      <sz val="12"/>
      <name val="宋体"/>
      <charset val="134"/>
    </font>
    <font>
      <b/>
      <sz val="11"/>
      <color indexed="9"/>
      <name val="宋体"/>
      <charset val="134"/>
    </font>
    <font>
      <u/>
      <sz val="11"/>
      <color rgb="FF800080"/>
      <name val="宋体"/>
      <charset val="0"/>
      <scheme val="minor"/>
    </font>
    <font>
      <sz val="11"/>
      <color rgb="FF3F3F76"/>
      <name val="宋体"/>
      <charset val="134"/>
      <scheme val="minor"/>
    </font>
    <font>
      <b/>
      <sz val="11"/>
      <color indexed="52"/>
      <name val="宋体"/>
      <charset val="134"/>
    </font>
    <font>
      <sz val="11"/>
      <color rgb="FF9C6500"/>
      <name val="宋体"/>
      <charset val="134"/>
      <scheme val="minor"/>
    </font>
    <font>
      <b/>
      <sz val="11"/>
      <color indexed="63"/>
      <name val="宋体"/>
      <charset val="134"/>
    </font>
    <font>
      <sz val="11"/>
      <color indexed="10"/>
      <name val="宋体"/>
      <charset val="134"/>
    </font>
    <font>
      <sz val="11"/>
      <color rgb="FF006100"/>
      <name val="宋体"/>
      <charset val="134"/>
      <scheme val="minor"/>
    </font>
    <font>
      <sz val="11"/>
      <color rgb="FF9C6500"/>
      <name val="宋体"/>
      <charset val="0"/>
      <scheme val="minor"/>
    </font>
    <font>
      <i/>
      <sz val="11"/>
      <color indexed="23"/>
      <name val="宋体"/>
      <charset val="134"/>
    </font>
    <font>
      <b/>
      <sz val="13"/>
      <color indexed="54"/>
      <name val="宋体"/>
      <charset val="134"/>
    </font>
    <font>
      <sz val="11"/>
      <color rgb="FF9C0006"/>
      <name val="宋体"/>
      <charset val="134"/>
      <scheme val="minor"/>
    </font>
    <font>
      <sz val="11"/>
      <color rgb="FFFA7D00"/>
      <name val="宋体"/>
      <charset val="0"/>
      <scheme val="minor"/>
    </font>
    <font>
      <sz val="11"/>
      <color rgb="FFFF0000"/>
      <name val="宋体"/>
      <charset val="0"/>
      <scheme val="minor"/>
    </font>
    <font>
      <b/>
      <sz val="11"/>
      <color rgb="FF3F3F3F"/>
      <name val="宋体"/>
      <charset val="0"/>
      <scheme val="minor"/>
    </font>
    <font>
      <sz val="11"/>
      <color rgb="FF3F3F76"/>
      <name val="宋体"/>
      <charset val="0"/>
      <scheme val="minor"/>
    </font>
    <font>
      <i/>
      <sz val="11"/>
      <color rgb="FF7F7F7F"/>
      <name val="宋体"/>
      <charset val="0"/>
      <scheme val="minor"/>
    </font>
    <font>
      <sz val="11"/>
      <color rgb="FF9C0006"/>
      <name val="宋体"/>
      <charset val="0"/>
      <scheme val="minor"/>
    </font>
    <font>
      <b/>
      <sz val="11"/>
      <color theme="1"/>
      <name val="宋体"/>
      <charset val="0"/>
      <scheme val="minor"/>
    </font>
    <font>
      <b/>
      <sz val="18"/>
      <color theme="3"/>
      <name val="宋体"/>
      <charset val="134"/>
      <scheme val="minor"/>
    </font>
    <font>
      <b/>
      <sz val="11"/>
      <color rgb="FFFFFFFF"/>
      <name val="宋体"/>
      <charset val="0"/>
      <scheme val="minor"/>
    </font>
    <font>
      <u/>
      <sz val="11"/>
      <color rgb="FF0000FF"/>
      <name val="宋体"/>
      <charset val="0"/>
      <scheme val="minor"/>
    </font>
    <font>
      <sz val="11"/>
      <color rgb="FF006100"/>
      <name val="宋体"/>
      <charset val="0"/>
      <scheme val="minor"/>
    </font>
  </fonts>
  <fills count="68">
    <fill>
      <patternFill patternType="none"/>
    </fill>
    <fill>
      <patternFill patternType="gray125"/>
    </fill>
    <fill>
      <patternFill patternType="solid">
        <fgColor indexed="22"/>
        <bgColor indexed="64"/>
      </patternFill>
    </fill>
    <fill>
      <patternFill patternType="solid">
        <fgColor theme="6" tint="0.799890133365886"/>
        <bgColor indexed="64"/>
      </patternFill>
    </fill>
    <fill>
      <patternFill patternType="solid">
        <fgColor theme="9" tint="0.399884029663991"/>
        <bgColor indexed="64"/>
      </patternFill>
    </fill>
    <fill>
      <patternFill patternType="solid">
        <fgColor indexed="52"/>
        <bgColor indexed="64"/>
      </patternFill>
    </fill>
    <fill>
      <patternFill patternType="solid">
        <fgColor theme="8" tint="0.399884029663991"/>
        <bgColor indexed="64"/>
      </patternFill>
    </fill>
    <fill>
      <patternFill patternType="solid">
        <fgColor theme="4" tint="0.799981688894314"/>
        <bgColor indexed="64"/>
      </patternFill>
    </fill>
    <fill>
      <patternFill patternType="solid">
        <fgColor indexed="47"/>
        <bgColor indexed="64"/>
      </patternFill>
    </fill>
    <fill>
      <patternFill patternType="solid">
        <fgColor rgb="FFF2F2F2"/>
        <bgColor indexed="64"/>
      </patternFill>
    </fill>
    <fill>
      <patternFill patternType="solid">
        <fgColor indexed="45"/>
        <bgColor indexed="64"/>
      </patternFill>
    </fill>
    <fill>
      <patternFill patternType="solid">
        <fgColor indexed="36"/>
        <bgColor indexed="64"/>
      </patternFill>
    </fill>
    <fill>
      <patternFill patternType="solid">
        <fgColor theme="7" tint="0.399884029663991"/>
        <bgColor indexed="64"/>
      </patternFill>
    </fill>
    <fill>
      <patternFill patternType="solid">
        <fgColor indexed="11"/>
        <bgColor indexed="64"/>
      </patternFill>
    </fill>
    <fill>
      <patternFill patternType="solid">
        <fgColor indexed="44"/>
        <bgColor indexed="64"/>
      </patternFill>
    </fill>
    <fill>
      <patternFill patternType="solid">
        <fgColor indexed="43"/>
        <bgColor indexed="64"/>
      </patternFill>
    </fill>
    <fill>
      <patternFill patternType="solid">
        <fgColor theme="6" tint="0.599993896298105"/>
        <bgColor indexed="64"/>
      </patternFill>
    </fill>
    <fill>
      <patternFill patternType="solid">
        <fgColor indexed="27"/>
        <bgColor indexed="64"/>
      </patternFill>
    </fill>
    <fill>
      <patternFill patternType="solid">
        <fgColor indexed="42"/>
        <bgColor indexed="64"/>
      </patternFill>
    </fill>
    <fill>
      <patternFill patternType="solid">
        <fgColor theme="9"/>
        <bgColor indexed="64"/>
      </patternFill>
    </fill>
    <fill>
      <patternFill patternType="solid">
        <fgColor rgb="FFA5A5A5"/>
        <bgColor indexed="64"/>
      </patternFill>
    </fill>
    <fill>
      <patternFill patternType="solid">
        <fgColor indexed="29"/>
        <bgColor indexed="64"/>
      </patternFill>
    </fill>
    <fill>
      <patternFill patternType="solid">
        <fgColor theme="4" tint="0.599993896298105"/>
        <bgColor indexed="64"/>
      </patternFill>
    </fill>
    <fill>
      <patternFill patternType="solid">
        <fgColor indexed="51"/>
        <bgColor indexed="64"/>
      </patternFill>
    </fill>
    <fill>
      <patternFill patternType="solid">
        <fgColor indexed="62"/>
        <bgColor indexed="64"/>
      </patternFill>
    </fill>
    <fill>
      <patternFill patternType="solid">
        <fgColor theme="6" tint="0.399884029663991"/>
        <bgColor indexed="64"/>
      </patternFill>
    </fill>
    <fill>
      <patternFill patternType="solid">
        <fgColor indexed="49"/>
        <bgColor indexed="64"/>
      </patternFill>
    </fill>
    <fill>
      <patternFill patternType="solid">
        <fgColor theme="8" tint="0.599993896298105"/>
        <bgColor indexed="64"/>
      </patternFill>
    </fill>
    <fill>
      <patternFill patternType="solid">
        <fgColor theme="4" tint="0.399884029663991"/>
        <bgColor indexed="64"/>
      </patternFill>
    </fill>
    <fill>
      <patternFill patternType="solid">
        <fgColor theme="5" tint="0.399884029663991"/>
        <bgColor indexed="64"/>
      </patternFill>
    </fill>
    <fill>
      <patternFill patternType="solid">
        <fgColor theme="9" tint="0.799981688894314"/>
        <bgColor indexed="64"/>
      </patternFill>
    </fill>
    <fill>
      <patternFill patternType="solid">
        <fgColor theme="8" tint="0.799890133365886"/>
        <bgColor indexed="64"/>
      </patternFill>
    </fill>
    <fill>
      <patternFill patternType="solid">
        <fgColor theme="5" tint="0.599993896298105"/>
        <bgColor indexed="64"/>
      </patternFill>
    </fill>
    <fill>
      <patternFill patternType="solid">
        <fgColor theme="4"/>
        <bgColor indexed="64"/>
      </patternFill>
    </fill>
    <fill>
      <patternFill patternType="solid">
        <fgColor theme="7"/>
        <bgColor indexed="64"/>
      </patternFill>
    </fill>
    <fill>
      <patternFill patternType="solid">
        <fgColor theme="9" tint="0.799890133365886"/>
        <bgColor indexed="64"/>
      </patternFill>
    </fill>
    <fill>
      <patternFill patternType="solid">
        <fgColor indexed="57"/>
        <bgColor indexed="64"/>
      </patternFill>
    </fill>
    <fill>
      <patternFill patternType="solid">
        <fgColor indexed="26"/>
        <bgColor indexed="64"/>
      </patternFill>
    </fill>
    <fill>
      <patternFill patternType="solid">
        <fgColor theme="8"/>
        <bgColor indexed="64"/>
      </patternFill>
    </fill>
    <fill>
      <patternFill patternType="solid">
        <fgColor indexed="9"/>
        <bgColor indexed="64"/>
      </patternFill>
    </fill>
    <fill>
      <patternFill patternType="solid">
        <fgColor theme="7" tint="0.799890133365886"/>
        <bgColor indexed="64"/>
      </patternFill>
    </fill>
    <fill>
      <patternFill patternType="solid">
        <fgColor theme="6"/>
        <bgColor indexed="64"/>
      </patternFill>
    </fill>
    <fill>
      <patternFill patternType="solid">
        <fgColor theme="5"/>
        <bgColor indexed="64"/>
      </patternFill>
    </fill>
    <fill>
      <patternFill patternType="solid">
        <fgColor theme="7" tint="0.599993896298105"/>
        <bgColor indexed="64"/>
      </patternFill>
    </fill>
    <fill>
      <patternFill patternType="solid">
        <fgColor rgb="FFFFFFCC"/>
        <bgColor indexed="64"/>
      </patternFill>
    </fill>
    <fill>
      <patternFill patternType="solid">
        <fgColor indexed="55"/>
        <bgColor indexed="64"/>
      </patternFill>
    </fill>
    <fill>
      <patternFill patternType="solid">
        <fgColor indexed="53"/>
        <bgColor indexed="64"/>
      </patternFill>
    </fill>
    <fill>
      <patternFill patternType="solid">
        <fgColor rgb="FFFFCC99"/>
        <bgColor indexed="64"/>
      </patternFill>
    </fill>
    <fill>
      <patternFill patternType="solid">
        <fgColor rgb="FFFFEB9C"/>
        <bgColor indexed="64"/>
      </patternFill>
    </fill>
    <fill>
      <patternFill patternType="solid">
        <fgColor indexed="31"/>
        <bgColor indexed="64"/>
      </patternFill>
    </fill>
    <fill>
      <patternFill patternType="solid">
        <fgColor rgb="FFC6EFCE"/>
        <bgColor indexed="64"/>
      </patternFill>
    </fill>
    <fill>
      <patternFill patternType="solid">
        <fgColor indexed="30"/>
        <bgColor indexed="64"/>
      </patternFill>
    </fill>
    <fill>
      <patternFill patternType="solid">
        <fgColor rgb="FFFFC7CE"/>
        <bgColor indexed="64"/>
      </patternFill>
    </fill>
    <fill>
      <patternFill patternType="solid">
        <fgColor indexed="10"/>
        <bgColor indexed="64"/>
      </patternFill>
    </fill>
    <fill>
      <patternFill patternType="solid">
        <fgColor theme="4" tint="0.799890133365886"/>
        <bgColor indexed="64"/>
      </patternFill>
    </fill>
    <fill>
      <patternFill patternType="solid">
        <fgColor theme="9" tint="0.599993896298105"/>
        <bgColor indexed="64"/>
      </patternFill>
    </fill>
    <fill>
      <patternFill patternType="solid">
        <fgColor indexed="46"/>
        <bgColor indexed="64"/>
      </patternFill>
    </fill>
    <fill>
      <patternFill patternType="solid">
        <fgColor theme="5" tint="0.799981688894314"/>
        <bgColor indexed="64"/>
      </patternFill>
    </fill>
    <fill>
      <patternFill patternType="solid">
        <fgColor theme="5" tint="0.799890133365886"/>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4" tint="0.399975585192419"/>
        <bgColor indexed="64"/>
      </patternFill>
    </fill>
  </fills>
  <borders count="23">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right/>
      <top/>
      <bottom style="double">
        <color rgb="FFFF8001"/>
      </bottom>
      <diagonal/>
    </border>
    <border>
      <left/>
      <right/>
      <top/>
      <bottom style="thick">
        <color theme="4"/>
      </bottom>
      <diagonal/>
    </border>
    <border>
      <left style="double">
        <color rgb="FF3F3F3F"/>
      </left>
      <right style="double">
        <color rgb="FF3F3F3F"/>
      </right>
      <top style="double">
        <color rgb="FF3F3F3F"/>
      </top>
      <bottom style="double">
        <color rgb="FF3F3F3F"/>
      </bottom>
      <diagonal/>
    </border>
    <border>
      <left/>
      <right/>
      <top style="thin">
        <color indexed="49"/>
      </top>
      <bottom style="double">
        <color indexed="49"/>
      </bottom>
      <diagonal/>
    </border>
    <border>
      <left style="thin">
        <color rgb="FF7F7F7F"/>
      </left>
      <right style="thin">
        <color rgb="FF7F7F7F"/>
      </right>
      <top style="thin">
        <color rgb="FF7F7F7F"/>
      </top>
      <bottom style="thin">
        <color rgb="FF7F7F7F"/>
      </bottom>
      <diagonal/>
    </border>
    <border>
      <left/>
      <right/>
      <top/>
      <bottom style="thick">
        <color indexed="49"/>
      </bottom>
      <diagonal/>
    </border>
    <border>
      <left/>
      <right/>
      <top/>
      <bottom style="double">
        <color indexed="52"/>
      </bottom>
      <diagonal/>
    </border>
    <border>
      <left/>
      <right/>
      <top/>
      <bottom style="medium">
        <color theme="4"/>
      </bottom>
      <diagonal/>
    </border>
    <border>
      <left/>
      <right/>
      <top/>
      <bottom style="medium">
        <color theme="4" tint="0.399884029663991"/>
      </bottom>
      <diagonal/>
    </border>
    <border>
      <left/>
      <right/>
      <top style="thin">
        <color indexed="62"/>
      </top>
      <bottom style="double">
        <color indexed="62"/>
      </bottom>
      <diagonal/>
    </border>
    <border>
      <left style="thin">
        <color rgb="FFB2B2B2"/>
      </left>
      <right style="thin">
        <color rgb="FFB2B2B2"/>
      </right>
      <top style="thin">
        <color rgb="FFB2B2B2"/>
      </top>
      <bottom style="thin">
        <color rgb="FFB2B2B2"/>
      </bottom>
      <diagonal/>
    </border>
    <border>
      <left style="double">
        <color indexed="63"/>
      </left>
      <right style="double">
        <color indexed="63"/>
      </right>
      <top style="double">
        <color indexed="63"/>
      </top>
      <bottom style="double">
        <color indexed="63"/>
      </bottom>
      <diagonal/>
    </border>
    <border>
      <left/>
      <right/>
      <top/>
      <bottom style="thick">
        <color theme="4" tint="0.499984740745262"/>
      </bottom>
      <diagonal/>
    </border>
    <border>
      <left style="thin">
        <color indexed="63"/>
      </left>
      <right style="thin">
        <color indexed="63"/>
      </right>
      <top style="thin">
        <color indexed="63"/>
      </top>
      <bottom style="thin">
        <color indexed="63"/>
      </bottom>
      <diagonal/>
    </border>
    <border>
      <left/>
      <right/>
      <top/>
      <bottom style="thick">
        <color indexed="44"/>
      </bottom>
      <diagonal/>
    </border>
    <border>
      <left/>
      <right/>
      <top/>
      <bottom style="medium">
        <color theme="4" tint="0.499984740745262"/>
      </bottom>
      <diagonal/>
    </border>
    <border>
      <left style="thin">
        <color indexed="22"/>
      </left>
      <right style="thin">
        <color indexed="22"/>
      </right>
      <top style="thin">
        <color indexed="22"/>
      </top>
      <bottom style="thin">
        <color indexed="22"/>
      </bottom>
      <diagonal/>
    </border>
  </borders>
  <cellStyleXfs count="748">
    <xf numFmtId="0" fontId="0" fillId="0" borderId="0">
      <alignment vertical="center"/>
    </xf>
    <xf numFmtId="0" fontId="30" fillId="0" borderId="14" applyNumberFormat="false" applyFill="false" applyAlignment="false" applyProtection="false">
      <alignment vertical="center"/>
    </xf>
    <xf numFmtId="0" fontId="23" fillId="0" borderId="5" applyNumberFormat="false" applyFill="false" applyAlignment="false" applyProtection="false">
      <alignment vertical="center"/>
    </xf>
    <xf numFmtId="0" fontId="23" fillId="0" borderId="5" applyNumberFormat="false" applyFill="false" applyAlignment="false" applyProtection="false">
      <alignment vertical="center"/>
    </xf>
    <xf numFmtId="0" fontId="47" fillId="50" borderId="0" applyNumberFormat="false" applyBorder="false" applyAlignment="false" applyProtection="false">
      <alignment vertical="center"/>
    </xf>
    <xf numFmtId="0" fontId="23" fillId="0" borderId="5" applyNumberFormat="false" applyFill="false" applyAlignment="false" applyProtection="false">
      <alignment vertical="center"/>
    </xf>
    <xf numFmtId="0" fontId="16" fillId="41" borderId="0" applyNumberFormat="false" applyBorder="false" applyAlignment="false" applyProtection="false">
      <alignment vertical="center"/>
    </xf>
    <xf numFmtId="0" fontId="35" fillId="0" borderId="18" applyNumberFormat="false" applyFill="false" applyAlignment="false" applyProtection="false">
      <alignment vertical="center"/>
    </xf>
    <xf numFmtId="0" fontId="27" fillId="20" borderId="8" applyNumberFormat="false" applyAlignment="false" applyProtection="false">
      <alignment vertical="center"/>
    </xf>
    <xf numFmtId="0" fontId="30" fillId="0" borderId="0" applyNumberFormat="false" applyFill="false" applyBorder="false" applyAlignment="false" applyProtection="false">
      <alignment vertical="center"/>
    </xf>
    <xf numFmtId="0" fontId="0" fillId="40" borderId="0" applyNumberFormat="false" applyBorder="false" applyAlignment="false" applyProtection="false">
      <alignment vertical="center"/>
    </xf>
    <xf numFmtId="0" fontId="30" fillId="0" borderId="14" applyNumberFormat="false" applyFill="false" applyAlignment="false" applyProtection="false">
      <alignment vertical="center"/>
    </xf>
    <xf numFmtId="0" fontId="0" fillId="40" borderId="0" applyNumberFormat="false" applyBorder="false" applyAlignment="false" applyProtection="false">
      <alignment vertical="center"/>
    </xf>
    <xf numFmtId="0" fontId="16" fillId="33" borderId="0" applyNumberFormat="false" applyBorder="false" applyAlignment="false" applyProtection="false">
      <alignment vertical="center"/>
    </xf>
    <xf numFmtId="0" fontId="35" fillId="0" borderId="18" applyNumberFormat="false" applyFill="false" applyAlignment="false" applyProtection="false">
      <alignment vertical="center"/>
    </xf>
    <xf numFmtId="0" fontId="35" fillId="0" borderId="18" applyNumberFormat="false" applyFill="false" applyAlignment="false" applyProtection="false">
      <alignment vertical="center"/>
    </xf>
    <xf numFmtId="0" fontId="16" fillId="19"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50" fillId="0" borderId="20" applyNumberFormat="false" applyFill="false" applyAlignment="false" applyProtection="false">
      <alignment vertical="center"/>
    </xf>
    <xf numFmtId="0" fontId="50" fillId="0" borderId="20" applyNumberFormat="false" applyFill="false" applyAlignment="false" applyProtection="false">
      <alignment vertical="center"/>
    </xf>
    <xf numFmtId="0" fontId="50" fillId="0" borderId="20" applyNumberFormat="false" applyFill="false" applyAlignment="false" applyProtection="false">
      <alignment vertical="center"/>
    </xf>
    <xf numFmtId="0" fontId="50" fillId="0" borderId="20" applyNumberFormat="false" applyFill="false" applyAlignment="false" applyProtection="false">
      <alignment vertical="center"/>
    </xf>
    <xf numFmtId="0" fontId="51" fillId="52" borderId="0" applyNumberFormat="false" applyBorder="false" applyAlignment="false" applyProtection="false">
      <alignment vertical="center"/>
    </xf>
    <xf numFmtId="0" fontId="51" fillId="52"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35" fillId="0" borderId="18" applyNumberFormat="false" applyFill="false" applyAlignment="false" applyProtection="false">
      <alignment vertical="center"/>
    </xf>
    <xf numFmtId="0" fontId="21" fillId="10" borderId="0" applyNumberFormat="false" applyBorder="false" applyAlignment="false" applyProtection="false">
      <alignment vertical="center"/>
    </xf>
    <xf numFmtId="0" fontId="0" fillId="58"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18" fillId="0" borderId="2" applyNumberFormat="false" applyFill="false" applyAlignment="false" applyProtection="false">
      <alignment vertical="center"/>
    </xf>
    <xf numFmtId="0" fontId="18" fillId="0" borderId="2" applyNumberFormat="false" applyFill="false" applyAlignment="false" applyProtection="false">
      <alignment vertical="center"/>
    </xf>
    <xf numFmtId="0" fontId="1" fillId="15"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25" fillId="0" borderId="7" applyNumberFormat="false" applyFill="false" applyAlignment="false" applyProtection="false">
      <alignment vertical="center"/>
    </xf>
    <xf numFmtId="0" fontId="31" fillId="0" borderId="11" applyNumberFormat="false" applyFill="false" applyAlignment="false" applyProtection="false">
      <alignment vertical="center"/>
    </xf>
    <xf numFmtId="0" fontId="31" fillId="0" borderId="11"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 fillId="8" borderId="0" applyNumberFormat="false" applyBorder="false" applyAlignment="false" applyProtection="false">
      <alignment vertical="center"/>
    </xf>
    <xf numFmtId="0" fontId="51" fillId="52"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1" fillId="56"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54"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 fillId="18"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15" fillId="11" borderId="0" applyNumberFormat="false" applyBorder="false" applyAlignment="false" applyProtection="false">
      <alignment vertical="center"/>
    </xf>
    <xf numFmtId="0" fontId="0" fillId="54" borderId="0" applyNumberFormat="false" applyBorder="false" applyAlignment="false" applyProtection="false">
      <alignment vertical="center"/>
    </xf>
    <xf numFmtId="0" fontId="26" fillId="18" borderId="0" applyNumberFormat="false" applyBorder="false" applyAlignment="false" applyProtection="false">
      <alignment vertical="center"/>
    </xf>
    <xf numFmtId="0" fontId="16" fillId="41" borderId="0" applyNumberFormat="false" applyBorder="false" applyAlignment="false" applyProtection="false">
      <alignment vertical="center"/>
    </xf>
    <xf numFmtId="0" fontId="45" fillId="2" borderId="19" applyNumberFormat="false" applyAlignment="false" applyProtection="false">
      <alignment vertical="center"/>
    </xf>
    <xf numFmtId="0" fontId="0" fillId="16" borderId="0" applyNumberFormat="false" applyBorder="false" applyAlignment="false" applyProtection="false">
      <alignment vertical="center"/>
    </xf>
    <xf numFmtId="0" fontId="47" fillId="50"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1" fillId="14" borderId="0" applyNumberFormat="false" applyBorder="false" applyAlignment="false" applyProtection="false">
      <alignment vertical="center"/>
    </xf>
    <xf numFmtId="0" fontId="47" fillId="50" borderId="0" applyNumberFormat="false" applyBorder="false" applyAlignment="false" applyProtection="false">
      <alignment vertical="center"/>
    </xf>
    <xf numFmtId="0" fontId="0" fillId="43"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17" fillId="43" borderId="0" applyNumberFormat="false" applyBorder="false" applyAlignment="false" applyProtection="false">
      <alignment vertical="center"/>
    </xf>
    <xf numFmtId="0" fontId="24" fillId="0" borderId="6" applyNumberFormat="false" applyFill="false" applyAlignment="false" applyProtection="false">
      <alignment vertical="center"/>
    </xf>
    <xf numFmtId="0" fontId="0" fillId="54"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0" fillId="58"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37" fillId="64" borderId="0" applyNumberFormat="false" applyBorder="false" applyAlignment="false" applyProtection="false">
      <alignment vertical="center"/>
    </xf>
    <xf numFmtId="0" fontId="16" fillId="34" borderId="0" applyNumberFormat="false" applyBorder="false" applyAlignment="false" applyProtection="false">
      <alignment vertical="center"/>
    </xf>
    <xf numFmtId="0" fontId="15" fillId="45" borderId="0" applyNumberFormat="false" applyBorder="false" applyAlignment="false" applyProtection="false">
      <alignment vertical="center"/>
    </xf>
    <xf numFmtId="0" fontId="16" fillId="33" borderId="0" applyNumberFormat="false" applyBorder="false" applyAlignment="false" applyProtection="false">
      <alignment vertical="center"/>
    </xf>
    <xf numFmtId="0" fontId="15" fillId="26"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45" fillId="2" borderId="19" applyNumberFormat="false" applyAlignment="false" applyProtection="false">
      <alignment vertical="center"/>
    </xf>
    <xf numFmtId="0" fontId="1" fillId="17" borderId="0" applyNumberFormat="false" applyBorder="false" applyAlignment="false" applyProtection="false">
      <alignment vertical="center"/>
    </xf>
    <xf numFmtId="0" fontId="47" fillId="50"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36" fillId="9" borderId="10" applyNumberFormat="false" applyAlignment="false" applyProtection="false">
      <alignment vertical="center"/>
    </xf>
    <xf numFmtId="0" fontId="49" fillId="0" borderId="0" applyNumberFormat="false" applyFill="false" applyBorder="false" applyAlignment="false" applyProtection="false">
      <alignment vertical="center"/>
    </xf>
    <xf numFmtId="0" fontId="27" fillId="20" borderId="8" applyNumberFormat="false" applyAlignment="false" applyProtection="false">
      <alignment vertical="center"/>
    </xf>
    <xf numFmtId="0" fontId="52" fillId="0" borderId="6" applyNumberFormat="false" applyFill="false" applyAlignment="false" applyProtection="false">
      <alignment vertical="center"/>
    </xf>
    <xf numFmtId="0" fontId="49" fillId="0" borderId="0" applyNumberFormat="false" applyFill="false" applyBorder="false" applyAlignment="false" applyProtection="false">
      <alignment vertical="center"/>
    </xf>
    <xf numFmtId="0" fontId="1" fillId="17" borderId="0" applyNumberFormat="false" applyBorder="false" applyAlignment="false" applyProtection="false">
      <alignment vertical="center"/>
    </xf>
    <xf numFmtId="0" fontId="27" fillId="20" borderId="8" applyNumberFormat="false" applyAlignment="false" applyProtection="false">
      <alignment vertical="center"/>
    </xf>
    <xf numFmtId="0" fontId="0" fillId="27" borderId="0" applyNumberFormat="false" applyBorder="false" applyAlignment="false" applyProtection="false">
      <alignment vertical="center"/>
    </xf>
    <xf numFmtId="0" fontId="54" fillId="9" borderId="3" applyNumberFormat="false" applyAlignment="false" applyProtection="false">
      <alignment vertical="center"/>
    </xf>
    <xf numFmtId="0" fontId="0" fillId="54"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17" fillId="27" borderId="0" applyNumberFormat="false" applyBorder="false" applyAlignment="false" applyProtection="false">
      <alignment vertical="center"/>
    </xf>
    <xf numFmtId="0" fontId="1" fillId="49"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16" fillId="33"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45" fillId="2" borderId="19" applyNumberFormat="false" applyAlignment="false" applyProtection="false">
      <alignment vertical="center"/>
    </xf>
    <xf numFmtId="0" fontId="15" fillId="21" borderId="0" applyNumberFormat="false" applyBorder="false" applyAlignment="false" applyProtection="false">
      <alignment vertical="center"/>
    </xf>
    <xf numFmtId="0" fontId="0" fillId="54" borderId="0" applyNumberFormat="false" applyBorder="false" applyAlignment="false" applyProtection="false">
      <alignment vertical="center"/>
    </xf>
    <xf numFmtId="0" fontId="43" fillId="2" borderId="4" applyNumberFormat="false" applyAlignment="false" applyProtection="false">
      <alignment vertical="center"/>
    </xf>
    <xf numFmtId="0" fontId="16" fillId="42" borderId="0" applyNumberFormat="false" applyBorder="false" applyAlignment="false" applyProtection="false">
      <alignment vertical="center"/>
    </xf>
    <xf numFmtId="0" fontId="16" fillId="33" borderId="0" applyNumberFormat="false" applyBorder="false" applyAlignment="false" applyProtection="false">
      <alignment vertical="center"/>
    </xf>
    <xf numFmtId="0" fontId="47" fillId="50"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25" fillId="0" borderId="7"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17" fillId="55" borderId="0" applyNumberFormat="false" applyBorder="false" applyAlignment="false" applyProtection="false">
      <alignment vertical="center"/>
    </xf>
    <xf numFmtId="0" fontId="0" fillId="43" borderId="0" applyNumberFormat="false" applyBorder="false" applyAlignment="false" applyProtection="false">
      <alignment vertical="center"/>
    </xf>
    <xf numFmtId="0" fontId="1" fillId="15"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55" fillId="47" borderId="10" applyNumberFormat="false" applyAlignment="false" applyProtection="false">
      <alignment vertical="center"/>
    </xf>
    <xf numFmtId="0" fontId="16" fillId="38" borderId="0" applyNumberFormat="false" applyBorder="false" applyAlignment="false" applyProtection="false">
      <alignment vertical="center"/>
    </xf>
    <xf numFmtId="0" fontId="1" fillId="44" borderId="16" applyNumberFormat="false" applyFont="false" applyAlignment="false" applyProtection="false">
      <alignment vertical="center"/>
    </xf>
    <xf numFmtId="0" fontId="16" fillId="34" borderId="0" applyNumberFormat="false" applyBorder="false" applyAlignment="false" applyProtection="false">
      <alignment vertical="center"/>
    </xf>
    <xf numFmtId="0" fontId="15" fillId="26" borderId="0" applyNumberFormat="false" applyBorder="false" applyAlignment="false" applyProtection="false">
      <alignment vertical="center"/>
    </xf>
    <xf numFmtId="0" fontId="15" fillId="36" borderId="0" applyNumberFormat="false" applyBorder="false" applyAlignment="false" applyProtection="false">
      <alignment vertical="center"/>
    </xf>
    <xf numFmtId="0" fontId="1" fillId="44" borderId="16" applyNumberFormat="false" applyFont="false" applyAlignment="false" applyProtection="false">
      <alignment vertical="center"/>
    </xf>
    <xf numFmtId="0" fontId="16" fillId="34" borderId="0" applyNumberFormat="false" applyBorder="false" applyAlignment="false" applyProtection="false">
      <alignment vertical="center"/>
    </xf>
    <xf numFmtId="0" fontId="1" fillId="56" borderId="0" applyNumberFormat="false" applyBorder="false" applyAlignment="false" applyProtection="false">
      <alignment vertical="center"/>
    </xf>
    <xf numFmtId="0" fontId="51" fillId="52" borderId="0" applyNumberFormat="false" applyBorder="false" applyAlignment="false" applyProtection="false">
      <alignment vertical="center"/>
    </xf>
    <xf numFmtId="0" fontId="1" fillId="0" borderId="0">
      <alignment vertical="center"/>
    </xf>
    <xf numFmtId="0" fontId="1" fillId="1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16" fillId="42" borderId="0" applyNumberFormat="false" applyBorder="false" applyAlignment="false" applyProtection="false">
      <alignment vertical="center"/>
    </xf>
    <xf numFmtId="0" fontId="16" fillId="41" borderId="0" applyNumberFormat="false" applyBorder="false" applyAlignment="false" applyProtection="false">
      <alignment vertical="center"/>
    </xf>
    <xf numFmtId="0" fontId="15" fillId="53" borderId="0" applyNumberFormat="false" applyBorder="false" applyAlignment="false" applyProtection="false">
      <alignment vertical="center"/>
    </xf>
    <xf numFmtId="0" fontId="1" fillId="37" borderId="0" applyNumberFormat="false" applyBorder="false" applyAlignment="false" applyProtection="false">
      <alignment vertical="center"/>
    </xf>
    <xf numFmtId="0" fontId="16" fillId="3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0" fillId="45" borderId="17" applyNumberFormat="false" applyAlignment="false" applyProtection="false">
      <alignment vertical="center"/>
    </xf>
    <xf numFmtId="0" fontId="0" fillId="35" borderId="0" applyNumberFormat="false" applyBorder="false" applyAlignment="false" applyProtection="false">
      <alignment vertical="center"/>
    </xf>
    <xf numFmtId="0" fontId="16" fillId="25"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1" fillId="39" borderId="0" applyNumberFormat="false" applyBorder="false" applyAlignment="false" applyProtection="false">
      <alignment vertical="center"/>
    </xf>
    <xf numFmtId="0" fontId="1" fillId="56" borderId="0" applyNumberFormat="false" applyBorder="false" applyAlignment="false" applyProtection="false">
      <alignment vertical="center"/>
    </xf>
    <xf numFmtId="0" fontId="17" fillId="32" borderId="0" applyNumberFormat="false" applyBorder="false" applyAlignment="false" applyProtection="false">
      <alignment vertical="center"/>
    </xf>
    <xf numFmtId="0" fontId="36" fillId="9" borderId="10" applyNumberFormat="false" applyAlignment="false" applyProtection="false">
      <alignment vertical="center"/>
    </xf>
    <xf numFmtId="0" fontId="22" fillId="8" borderId="4" applyNumberFormat="false" applyAlignment="false" applyProtection="false">
      <alignment vertical="center"/>
    </xf>
    <xf numFmtId="0" fontId="1" fillId="49" borderId="0" applyNumberFormat="false" applyBorder="false" applyAlignment="false" applyProtection="false">
      <alignment vertical="center"/>
    </xf>
    <xf numFmtId="0" fontId="37" fillId="67"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1" fillId="0" borderId="0">
      <alignment vertical="center"/>
    </xf>
    <xf numFmtId="0" fontId="1" fillId="14" borderId="0" applyNumberFormat="false" applyBorder="false" applyAlignment="false" applyProtection="false">
      <alignment vertical="center"/>
    </xf>
    <xf numFmtId="0" fontId="30" fillId="0" borderId="14" applyNumberFormat="false" applyFill="false" applyAlignment="false" applyProtection="false">
      <alignment vertical="center"/>
    </xf>
    <xf numFmtId="0" fontId="51" fillId="52" borderId="0" applyNumberFormat="false" applyBorder="false" applyAlignment="false" applyProtection="false">
      <alignment vertical="center"/>
    </xf>
    <xf numFmtId="0" fontId="0" fillId="43" borderId="0" applyNumberFormat="false" applyBorder="false" applyAlignment="false" applyProtection="false">
      <alignment vertical="center"/>
    </xf>
    <xf numFmtId="0" fontId="0" fillId="55" borderId="0" applyNumberFormat="false" applyBorder="false" applyAlignment="false" applyProtection="false">
      <alignment vertical="center"/>
    </xf>
    <xf numFmtId="0" fontId="15" fillId="53"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6" fillId="38"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16" fillId="25" borderId="0" applyNumberFormat="false" applyBorder="false" applyAlignment="false" applyProtection="false">
      <alignment vertical="center"/>
    </xf>
    <xf numFmtId="0" fontId="39" fillId="37" borderId="22" applyNumberFormat="false" applyFont="false" applyAlignment="false" applyProtection="false">
      <alignment vertical="center"/>
    </xf>
    <xf numFmtId="0" fontId="0" fillId="35" borderId="0" applyNumberFormat="false" applyBorder="false" applyAlignment="false" applyProtection="false">
      <alignment vertical="center"/>
    </xf>
    <xf numFmtId="0" fontId="1" fillId="10" borderId="0" applyNumberFormat="false" applyBorder="false" applyAlignment="false" applyProtection="false">
      <alignment vertical="center"/>
    </xf>
    <xf numFmtId="0" fontId="42" fillId="47" borderId="10" applyNumberFormat="false" applyAlignment="false" applyProtection="false">
      <alignment vertical="center"/>
    </xf>
    <xf numFmtId="0" fontId="32" fillId="0" borderId="12" applyNumberFormat="false" applyFill="false" applyAlignment="false" applyProtection="false">
      <alignment vertical="center"/>
    </xf>
    <xf numFmtId="0" fontId="0" fillId="55" borderId="0" applyNumberFormat="false" applyBorder="false" applyAlignment="false" applyProtection="false">
      <alignment vertical="center"/>
    </xf>
    <xf numFmtId="0" fontId="0" fillId="58"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16" fillId="42" borderId="0" applyNumberFormat="false" applyBorder="false" applyAlignment="false" applyProtection="false">
      <alignment vertical="center"/>
    </xf>
    <xf numFmtId="0" fontId="0" fillId="40" borderId="0" applyNumberFormat="false" applyBorder="false" applyAlignment="false" applyProtection="false">
      <alignment vertical="center"/>
    </xf>
    <xf numFmtId="0" fontId="16" fillId="28" borderId="0" applyNumberFormat="false" applyBorder="false" applyAlignment="false" applyProtection="false">
      <alignment vertical="center"/>
    </xf>
    <xf numFmtId="0" fontId="1" fillId="21" borderId="0" applyNumberFormat="false" applyBorder="false" applyAlignment="false" applyProtection="false">
      <alignment vertical="center"/>
    </xf>
    <xf numFmtId="0" fontId="0" fillId="44" borderId="16" applyNumberFormat="false" applyFont="false" applyAlignment="false" applyProtection="false">
      <alignment vertical="center"/>
    </xf>
    <xf numFmtId="0" fontId="34" fillId="0" borderId="0" applyNumberFormat="false" applyFill="false" applyBorder="false" applyAlignment="false" applyProtection="false">
      <alignment vertical="center"/>
    </xf>
    <xf numFmtId="0" fontId="16" fillId="33"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2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1" fillId="39"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1" fillId="18" borderId="0" applyNumberFormat="false" applyBorder="false" applyAlignment="false" applyProtection="false">
      <alignment vertical="center"/>
    </xf>
    <xf numFmtId="0" fontId="39" fillId="0" borderId="0">
      <alignment vertical="center"/>
    </xf>
    <xf numFmtId="0" fontId="1" fillId="17" borderId="0" applyNumberFormat="false" applyBorder="false" applyAlignment="false" applyProtection="false">
      <alignment vertical="center"/>
    </xf>
    <xf numFmtId="0" fontId="1" fillId="3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40"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35" fillId="0" borderId="18" applyNumberFormat="false" applyFill="false" applyAlignment="false" applyProtection="false">
      <alignment vertical="center"/>
    </xf>
    <xf numFmtId="0" fontId="1" fillId="39" borderId="0" applyNumberFormat="false" applyBorder="false" applyAlignment="false" applyProtection="false">
      <alignment vertical="center"/>
    </xf>
    <xf numFmtId="0" fontId="16" fillId="28" borderId="0" applyNumberFormat="false" applyBorder="false" applyAlignment="false" applyProtection="false">
      <alignment vertical="center"/>
    </xf>
    <xf numFmtId="0" fontId="1" fillId="18" borderId="0" applyNumberFormat="false" applyBorder="false" applyAlignment="false" applyProtection="false">
      <alignment vertical="center"/>
    </xf>
    <xf numFmtId="0" fontId="1" fillId="2" borderId="0" applyNumberFormat="false" applyBorder="false" applyAlignment="false" applyProtection="false">
      <alignment vertical="center"/>
    </xf>
    <xf numFmtId="0" fontId="15" fillId="46" borderId="0" applyNumberFormat="false" applyBorder="false" applyAlignment="false" applyProtection="false">
      <alignment vertical="center"/>
    </xf>
    <xf numFmtId="0" fontId="1" fillId="49" borderId="0" applyNumberFormat="false" applyBorder="false" applyAlignment="false" applyProtection="false">
      <alignment vertical="center"/>
    </xf>
    <xf numFmtId="0" fontId="26" fillId="18" borderId="0" applyNumberFormat="false" applyBorder="false" applyAlignment="false" applyProtection="false">
      <alignment vertical="center"/>
    </xf>
    <xf numFmtId="0" fontId="26" fillId="18" borderId="0" applyNumberFormat="false" applyBorder="false" applyAlignment="false" applyProtection="false">
      <alignment vertical="center"/>
    </xf>
    <xf numFmtId="0" fontId="39" fillId="37" borderId="22" applyNumberFormat="false" applyFont="false" applyAlignment="false" applyProtection="false">
      <alignment vertical="center"/>
    </xf>
    <xf numFmtId="42" fontId="0" fillId="0" borderId="0" applyFont="false" applyFill="false" applyBorder="false" applyAlignment="false" applyProtection="false">
      <alignment vertical="center"/>
    </xf>
    <xf numFmtId="0" fontId="22" fillId="8" borderId="4" applyNumberFormat="false" applyAlignment="false" applyProtection="false">
      <alignment vertical="center"/>
    </xf>
    <xf numFmtId="0" fontId="35" fillId="0" borderId="18" applyNumberFormat="false" applyFill="false" applyAlignment="false" applyProtection="false">
      <alignment vertical="center"/>
    </xf>
    <xf numFmtId="0" fontId="45" fillId="2" borderId="19" applyNumberFormat="false" applyAlignment="false" applyProtection="false">
      <alignment vertical="center"/>
    </xf>
    <xf numFmtId="0" fontId="1" fillId="44" borderId="16" applyNumberFormat="false" applyFont="false" applyAlignment="false" applyProtection="false">
      <alignment vertical="center"/>
    </xf>
    <xf numFmtId="0" fontId="26" fillId="18" borderId="0" applyNumberFormat="false" applyBorder="false" applyAlignment="false" applyProtection="false">
      <alignment vertical="center"/>
    </xf>
    <xf numFmtId="0" fontId="16" fillId="34" borderId="0" applyNumberFormat="false" applyBorder="false" applyAlignment="false" applyProtection="false">
      <alignment vertical="center"/>
    </xf>
    <xf numFmtId="0" fontId="1" fillId="18" borderId="0" applyNumberFormat="false" applyBorder="false" applyAlignment="false" applyProtection="false">
      <alignment vertical="center"/>
    </xf>
    <xf numFmtId="0" fontId="22" fillId="8" borderId="4" applyNumberFormat="false" applyAlignment="false" applyProtection="false">
      <alignment vertical="center"/>
    </xf>
    <xf numFmtId="0" fontId="16" fillId="19" borderId="0" applyNumberFormat="false" applyBorder="false" applyAlignment="false" applyProtection="false">
      <alignment vertical="center"/>
    </xf>
    <xf numFmtId="0" fontId="1" fillId="10" borderId="0" applyNumberFormat="false" applyBorder="false" applyAlignment="false" applyProtection="false">
      <alignment vertical="center"/>
    </xf>
    <xf numFmtId="0" fontId="16" fillId="38" borderId="0" applyNumberFormat="false" applyBorder="false" applyAlignment="false" applyProtection="false">
      <alignment vertical="center"/>
    </xf>
    <xf numFmtId="0" fontId="16" fillId="42" borderId="0" applyNumberFormat="false" applyBorder="false" applyAlignment="false" applyProtection="false">
      <alignment vertical="center"/>
    </xf>
    <xf numFmtId="0" fontId="40" fillId="45" borderId="17" applyNumberFormat="false" applyAlignment="false" applyProtection="false">
      <alignment vertical="center"/>
    </xf>
    <xf numFmtId="0" fontId="15" fillId="24" borderId="0" applyNumberFormat="false" applyBorder="false" applyAlignment="false" applyProtection="false">
      <alignment vertical="center"/>
    </xf>
    <xf numFmtId="0" fontId="16" fillId="38" borderId="0" applyNumberFormat="false" applyBorder="false" applyAlignment="false" applyProtection="false">
      <alignment vertical="center"/>
    </xf>
    <xf numFmtId="0" fontId="0" fillId="40" borderId="0" applyNumberFormat="false" applyBorder="false" applyAlignment="false" applyProtection="false">
      <alignment vertical="center"/>
    </xf>
    <xf numFmtId="0" fontId="16" fillId="28" borderId="0" applyNumberFormat="false" applyBorder="false" applyAlignment="false" applyProtection="false">
      <alignment vertical="center"/>
    </xf>
    <xf numFmtId="0" fontId="43" fillId="2" borderId="4" applyNumberFormat="false" applyAlignment="false" applyProtection="false">
      <alignment vertical="center"/>
    </xf>
    <xf numFmtId="0" fontId="1" fillId="44" borderId="16" applyNumberFormat="false" applyFont="false" applyAlignment="false" applyProtection="false">
      <alignment vertical="center"/>
    </xf>
    <xf numFmtId="0" fontId="46" fillId="0" borderId="0" applyNumberFormat="false" applyFill="false" applyBorder="false" applyAlignment="false" applyProtection="false">
      <alignment vertical="center"/>
    </xf>
    <xf numFmtId="0" fontId="56" fillId="0" borderId="0" applyNumberFormat="false" applyFill="false" applyBorder="false" applyAlignment="false" applyProtection="false">
      <alignment vertical="center"/>
    </xf>
    <xf numFmtId="0" fontId="0" fillId="35" borderId="0" applyNumberFormat="false" applyBorder="false" applyAlignment="false" applyProtection="false">
      <alignment vertical="center"/>
    </xf>
    <xf numFmtId="0" fontId="39" fillId="37" borderId="22" applyNumberFormat="false" applyFont="false" applyAlignment="false" applyProtection="false">
      <alignment vertical="center"/>
    </xf>
    <xf numFmtId="0" fontId="0" fillId="27" borderId="0" applyNumberFormat="false" applyBorder="false" applyAlignment="false" applyProtection="false">
      <alignment vertical="center"/>
    </xf>
    <xf numFmtId="0" fontId="57" fillId="52"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30" fillId="0" borderId="21" applyNumberFormat="false" applyFill="false" applyAlignment="false" applyProtection="false">
      <alignment vertical="center"/>
    </xf>
    <xf numFmtId="0" fontId="21" fillId="10" borderId="0" applyNumberFormat="false" applyBorder="false" applyAlignment="false" applyProtection="false">
      <alignment vertical="center"/>
    </xf>
    <xf numFmtId="0" fontId="16" fillId="38" borderId="0" applyNumberFormat="false" applyBorder="false" applyAlignment="false" applyProtection="false">
      <alignment vertical="center"/>
    </xf>
    <xf numFmtId="0" fontId="1" fillId="39" borderId="0" applyNumberFormat="false" applyBorder="false" applyAlignment="false" applyProtection="false">
      <alignment vertical="center"/>
    </xf>
    <xf numFmtId="0" fontId="27" fillId="20" borderId="8" applyNumberFormat="false" applyAlignment="false" applyProtection="false">
      <alignment vertical="center"/>
    </xf>
    <xf numFmtId="0" fontId="15" fillId="11" borderId="0" applyNumberFormat="false" applyBorder="false" applyAlignment="false" applyProtection="false">
      <alignment vertical="center"/>
    </xf>
    <xf numFmtId="0" fontId="1" fillId="39" borderId="0" applyNumberFormat="false" applyBorder="false" applyAlignment="false" applyProtection="false">
      <alignment vertical="center"/>
    </xf>
    <xf numFmtId="0" fontId="0" fillId="0" borderId="0"/>
    <xf numFmtId="0" fontId="39" fillId="0" borderId="0">
      <alignment vertical="center"/>
    </xf>
    <xf numFmtId="0" fontId="38" fillId="15"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5" fillId="24" borderId="0" applyNumberFormat="false" applyBorder="false" applyAlignment="false" applyProtection="false">
      <alignment vertical="center"/>
    </xf>
    <xf numFmtId="0" fontId="40" fillId="45" borderId="17" applyNumberFormat="false" applyAlignment="false" applyProtection="false">
      <alignment vertical="center"/>
    </xf>
    <xf numFmtId="0" fontId="37" fillId="19" borderId="0" applyNumberFormat="false" applyBorder="false" applyAlignment="false" applyProtection="false">
      <alignment vertical="center"/>
    </xf>
    <xf numFmtId="0" fontId="21" fillId="10" borderId="0" applyNumberFormat="false" applyBorder="false" applyAlignment="false" applyProtection="false">
      <alignment vertical="center"/>
    </xf>
    <xf numFmtId="0" fontId="15" fillId="36" borderId="0" applyNumberFormat="false" applyBorder="false" applyAlignment="false" applyProtection="false">
      <alignment vertical="center"/>
    </xf>
    <xf numFmtId="0" fontId="0" fillId="35" borderId="0" applyNumberFormat="false" applyBorder="false" applyAlignment="false" applyProtection="false">
      <alignment vertical="center"/>
    </xf>
    <xf numFmtId="0" fontId="25" fillId="0" borderId="7" applyNumberFormat="false" applyFill="false" applyAlignment="false" applyProtection="false">
      <alignment vertical="center"/>
    </xf>
    <xf numFmtId="0" fontId="0" fillId="55"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15" fillId="13" borderId="0" applyNumberFormat="false" applyBorder="false" applyAlignment="false" applyProtection="false">
      <alignment vertical="center"/>
    </xf>
    <xf numFmtId="0" fontId="16" fillId="34" borderId="0" applyNumberFormat="false" applyBorder="false" applyAlignment="false" applyProtection="false">
      <alignment vertical="center"/>
    </xf>
    <xf numFmtId="0" fontId="16" fillId="34" borderId="0" applyNumberFormat="false" applyBorder="false" applyAlignment="false" applyProtection="false">
      <alignment vertical="center"/>
    </xf>
    <xf numFmtId="0" fontId="1" fillId="56" borderId="0" applyNumberFormat="false" applyBorder="false" applyAlignment="false" applyProtection="false">
      <alignment vertical="center"/>
    </xf>
    <xf numFmtId="0" fontId="35" fillId="0" borderId="13" applyNumberFormat="false" applyFill="false" applyAlignment="false" applyProtection="false">
      <alignment vertical="center"/>
    </xf>
    <xf numFmtId="0" fontId="1" fillId="14" borderId="0" applyNumberFormat="false" applyBorder="false" applyAlignment="false" applyProtection="false">
      <alignment vertical="center"/>
    </xf>
    <xf numFmtId="0" fontId="35" fillId="0" borderId="18" applyNumberFormat="false" applyFill="false" applyAlignment="false" applyProtection="false">
      <alignment vertical="center"/>
    </xf>
    <xf numFmtId="0" fontId="0" fillId="4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1" fillId="15"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0" fontId="25" fillId="0" borderId="7" applyNumberFormat="false" applyFill="false" applyAlignment="false" applyProtection="false">
      <alignment vertical="center"/>
    </xf>
    <xf numFmtId="0" fontId="0" fillId="55" borderId="0" applyNumberFormat="false" applyBorder="false" applyAlignment="false" applyProtection="false">
      <alignment vertical="center"/>
    </xf>
    <xf numFmtId="0" fontId="39" fillId="0" borderId="0">
      <alignment vertical="center"/>
    </xf>
    <xf numFmtId="0" fontId="1" fillId="37" borderId="0" applyNumberFormat="false" applyBorder="false" applyAlignment="false" applyProtection="false">
      <alignment vertical="center"/>
    </xf>
    <xf numFmtId="0" fontId="16" fillId="33" borderId="0" applyNumberFormat="false" applyBorder="false" applyAlignment="false" applyProtection="false">
      <alignment vertical="center"/>
    </xf>
    <xf numFmtId="0" fontId="15" fillId="51" borderId="0" applyNumberFormat="false" applyBorder="false" applyAlignment="false" applyProtection="false">
      <alignment vertical="center"/>
    </xf>
    <xf numFmtId="0" fontId="16" fillId="28"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0" fillId="16" borderId="0" applyNumberFormat="false" applyBorder="false" applyAlignment="false" applyProtection="false">
      <alignment vertical="center"/>
    </xf>
    <xf numFmtId="0" fontId="27" fillId="20" borderId="8" applyNumberFormat="false" applyAlignment="false" applyProtection="false">
      <alignment vertical="center"/>
    </xf>
    <xf numFmtId="0" fontId="0" fillId="43"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 fillId="2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0" fontId="36" fillId="9" borderId="10" applyNumberFormat="false" applyAlignment="false" applyProtection="false">
      <alignment vertical="center"/>
    </xf>
    <xf numFmtId="0" fontId="16" fillId="28" borderId="0" applyNumberFormat="false" applyBorder="false" applyAlignment="false" applyProtection="false">
      <alignment vertical="center"/>
    </xf>
    <xf numFmtId="0" fontId="42" fillId="47" borderId="10" applyNumberFormat="false" applyAlignment="false" applyProtection="false">
      <alignment vertical="center"/>
    </xf>
    <xf numFmtId="0" fontId="32" fillId="0" borderId="12" applyNumberFormat="false" applyFill="false" applyAlignment="false" applyProtection="false">
      <alignment vertical="center"/>
    </xf>
    <xf numFmtId="0" fontId="0" fillId="27" borderId="0" applyNumberFormat="false" applyBorder="false" applyAlignment="false" applyProtection="false">
      <alignment vertical="center"/>
    </xf>
    <xf numFmtId="0" fontId="45" fillId="2" borderId="19" applyNumberFormat="false" applyAlignment="false" applyProtection="false">
      <alignment vertical="center"/>
    </xf>
    <xf numFmtId="0" fontId="16" fillId="41" borderId="0" applyNumberFormat="false" applyBorder="false" applyAlignment="false" applyProtection="false">
      <alignment vertical="center"/>
    </xf>
    <xf numFmtId="0" fontId="18" fillId="0" borderId="2" applyNumberFormat="false" applyFill="false" applyAlignment="false" applyProtection="false">
      <alignment vertical="center"/>
    </xf>
    <xf numFmtId="0" fontId="29" fillId="9" borderId="10" applyNumberFormat="false" applyAlignment="false" applyProtection="false">
      <alignment vertical="center"/>
    </xf>
    <xf numFmtId="0" fontId="38" fillId="15"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8" fillId="0" borderId="2" applyNumberFormat="false" applyFill="false" applyAlignment="false" applyProtection="false">
      <alignment vertical="center"/>
    </xf>
    <xf numFmtId="0" fontId="1" fillId="49"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45" fillId="2" borderId="19" applyNumberFormat="false" applyAlignment="false" applyProtection="false">
      <alignment vertical="center"/>
    </xf>
    <xf numFmtId="0" fontId="38" fillId="15" borderId="0" applyNumberFormat="false" applyBorder="false" applyAlignment="false" applyProtection="false">
      <alignment vertical="center"/>
    </xf>
    <xf numFmtId="0" fontId="15" fillId="26" borderId="0" applyNumberFormat="false" applyBorder="false" applyAlignment="false" applyProtection="false">
      <alignment vertical="center"/>
    </xf>
    <xf numFmtId="0" fontId="16" fillId="42" borderId="0" applyNumberFormat="false" applyBorder="false" applyAlignment="false" applyProtection="false">
      <alignment vertical="center"/>
    </xf>
    <xf numFmtId="0" fontId="60" fillId="20" borderId="8" applyNumberFormat="false" applyAlignment="false" applyProtection="false">
      <alignment vertical="center"/>
    </xf>
    <xf numFmtId="0" fontId="47" fillId="50" borderId="0" applyNumberFormat="false" applyBorder="false" applyAlignment="false" applyProtection="false">
      <alignment vertical="center"/>
    </xf>
    <xf numFmtId="0" fontId="18" fillId="0" borderId="2" applyNumberFormat="false" applyFill="false" applyAlignment="false" applyProtection="false">
      <alignment vertical="center"/>
    </xf>
    <xf numFmtId="0" fontId="1" fillId="8" borderId="0" applyNumberFormat="false" applyBorder="false" applyAlignment="false" applyProtection="false">
      <alignment vertical="center"/>
    </xf>
    <xf numFmtId="0" fontId="15" fillId="26"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16" fillId="25" borderId="0" applyNumberFormat="false" applyBorder="false" applyAlignment="false" applyProtection="false">
      <alignment vertical="center"/>
    </xf>
    <xf numFmtId="0" fontId="1" fillId="8"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 fillId="17" borderId="0" applyNumberFormat="false" applyBorder="false" applyAlignment="false" applyProtection="false">
      <alignment vertical="center"/>
    </xf>
    <xf numFmtId="0" fontId="1" fillId="49" borderId="0" applyNumberFormat="false" applyBorder="false" applyAlignment="false" applyProtection="false">
      <alignment vertical="center"/>
    </xf>
    <xf numFmtId="0" fontId="21" fillId="10" borderId="0" applyNumberFormat="false" applyBorder="false" applyAlignment="false" applyProtection="false">
      <alignment vertical="center"/>
    </xf>
    <xf numFmtId="0" fontId="62" fillId="50" borderId="0" applyNumberFormat="false" applyBorder="false" applyAlignment="false" applyProtection="false">
      <alignment vertical="center"/>
    </xf>
    <xf numFmtId="0" fontId="16" fillId="34" borderId="0" applyNumberFormat="false" applyBorder="false" applyAlignment="false" applyProtection="false">
      <alignment vertical="center"/>
    </xf>
    <xf numFmtId="0" fontId="48" fillId="48"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1" fillId="44" borderId="16" applyNumberFormat="false" applyFont="false" applyAlignment="false" applyProtection="false">
      <alignment vertical="center"/>
    </xf>
    <xf numFmtId="0" fontId="16" fillId="34" borderId="0" applyNumberFormat="false" applyBorder="false" applyAlignment="false" applyProtection="false">
      <alignment vertical="center"/>
    </xf>
    <xf numFmtId="0" fontId="22" fillId="8" borderId="4" applyNumberFormat="false" applyAlignment="false" applyProtection="false">
      <alignment vertical="center"/>
    </xf>
    <xf numFmtId="0" fontId="28" fillId="0" borderId="0" applyNumberFormat="false" applyFill="false" applyBorder="false" applyAlignment="false" applyProtection="false">
      <alignment vertical="center"/>
    </xf>
    <xf numFmtId="0" fontId="1" fillId="44" borderId="16" applyNumberFormat="false" applyFont="false" applyAlignment="false" applyProtection="false">
      <alignment vertical="center"/>
    </xf>
    <xf numFmtId="0" fontId="1" fillId="17" borderId="0" applyNumberFormat="false" applyBorder="false" applyAlignment="false" applyProtection="false">
      <alignment vertical="center"/>
    </xf>
    <xf numFmtId="0" fontId="7" fillId="0" borderId="9"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1" fillId="21" borderId="0" applyNumberFormat="false" applyBorder="false" applyAlignment="false" applyProtection="false">
      <alignment vertical="center"/>
    </xf>
    <xf numFmtId="0" fontId="22" fillId="8" borderId="4" applyNumberFormat="false" applyAlignment="false" applyProtection="false">
      <alignment vertical="center"/>
    </xf>
    <xf numFmtId="0" fontId="27" fillId="20" borderId="8" applyNumberFormat="false" applyAlignment="false" applyProtection="false">
      <alignment vertical="center"/>
    </xf>
    <xf numFmtId="0" fontId="30" fillId="0" borderId="14" applyNumberFormat="false" applyFill="false" applyAlignment="false" applyProtection="false">
      <alignment vertical="center"/>
    </xf>
    <xf numFmtId="0" fontId="0" fillId="0" borderId="0"/>
    <xf numFmtId="0" fontId="16" fillId="19"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1" fillId="10" borderId="0" applyNumberFormat="false" applyBorder="false" applyAlignment="false" applyProtection="false">
      <alignment vertical="center"/>
    </xf>
    <xf numFmtId="0" fontId="1" fillId="8" borderId="0" applyNumberFormat="false" applyBorder="false" applyAlignment="false" applyProtection="false">
      <alignment vertical="center"/>
    </xf>
    <xf numFmtId="0" fontId="16" fillId="38" borderId="0" applyNumberFormat="false" applyBorder="false" applyAlignment="false" applyProtection="false">
      <alignment vertical="center"/>
    </xf>
    <xf numFmtId="0" fontId="16" fillId="28" borderId="0" applyNumberFormat="false" applyBorder="false" applyAlignment="false" applyProtection="false">
      <alignment vertical="center"/>
    </xf>
    <xf numFmtId="0" fontId="18" fillId="0" borderId="2"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16" fillId="4" borderId="0" applyNumberFormat="false" applyBorder="false" applyAlignment="false" applyProtection="false">
      <alignment vertical="center"/>
    </xf>
    <xf numFmtId="0" fontId="16" fillId="38" borderId="0" applyNumberFormat="false" applyBorder="false" applyAlignment="false" applyProtection="false">
      <alignment vertical="center"/>
    </xf>
    <xf numFmtId="0" fontId="20" fillId="9" borderId="3" applyNumberFormat="false" applyAlignment="false" applyProtection="false">
      <alignment vertical="center"/>
    </xf>
    <xf numFmtId="0" fontId="38" fillId="1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16"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1" fillId="0" borderId="0">
      <alignment vertical="center"/>
    </xf>
    <xf numFmtId="0" fontId="0" fillId="58" borderId="0" applyNumberFormat="false" applyBorder="false" applyAlignment="false" applyProtection="false">
      <alignment vertical="center"/>
    </xf>
    <xf numFmtId="0" fontId="16" fillId="41"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6" fillId="38"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16" fillId="42"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37" fillId="61"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27" fillId="20" borderId="8" applyNumberFormat="false" applyAlignment="false" applyProtection="false">
      <alignment vertical="center"/>
    </xf>
    <xf numFmtId="0" fontId="49" fillId="0" borderId="0" applyNumberFormat="false" applyFill="false" applyBorder="false" applyAlignment="false" applyProtection="false">
      <alignment vertical="center"/>
    </xf>
    <xf numFmtId="0" fontId="24" fillId="0" borderId="6" applyNumberFormat="false" applyFill="false" applyAlignment="false" applyProtection="false">
      <alignment vertical="center"/>
    </xf>
    <xf numFmtId="0" fontId="42" fillId="47" borderId="10" applyNumberFormat="false" applyAlignment="false" applyProtection="false">
      <alignment vertical="center"/>
    </xf>
    <xf numFmtId="0" fontId="1" fillId="44" borderId="16" applyNumberFormat="false" applyFont="false" applyAlignment="false" applyProtection="false">
      <alignment vertical="center"/>
    </xf>
    <xf numFmtId="0" fontId="1" fillId="17"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30" fillId="0" borderId="14" applyNumberFormat="false" applyFill="false" applyAlignment="false" applyProtection="false">
      <alignment vertical="center"/>
    </xf>
    <xf numFmtId="0" fontId="25" fillId="0" borderId="13" applyNumberFormat="false" applyFill="false" applyAlignment="false" applyProtection="false">
      <alignment vertical="center"/>
    </xf>
    <xf numFmtId="0" fontId="31" fillId="0" borderId="11" applyNumberFormat="false" applyFill="false" applyAlignment="false" applyProtection="false">
      <alignment vertical="center"/>
    </xf>
    <xf numFmtId="0" fontId="0" fillId="0" borderId="0">
      <alignment vertical="center"/>
    </xf>
    <xf numFmtId="0" fontId="1" fillId="1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9" fillId="0" borderId="0">
      <alignment vertical="center"/>
    </xf>
    <xf numFmtId="0" fontId="0" fillId="22" borderId="0" applyNumberFormat="false" applyBorder="false" applyAlignment="false" applyProtection="false">
      <alignment vertical="center"/>
    </xf>
    <xf numFmtId="0" fontId="1" fillId="37"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15" fillId="36" borderId="0" applyNumberFormat="false" applyBorder="false" applyAlignment="false" applyProtection="false">
      <alignment vertical="center"/>
    </xf>
    <xf numFmtId="0" fontId="18" fillId="0" borderId="2" applyNumberFormat="false" applyFill="false" applyAlignment="false" applyProtection="false">
      <alignment vertical="center"/>
    </xf>
    <xf numFmtId="0" fontId="0" fillId="0" borderId="0"/>
    <xf numFmtId="0" fontId="28" fillId="0" borderId="0" applyNumberFormat="false" applyFill="false" applyBorder="false" applyAlignment="false" applyProtection="false">
      <alignment vertical="center"/>
    </xf>
    <xf numFmtId="0" fontId="0" fillId="43" borderId="0" applyNumberFormat="false" applyBorder="false" applyAlignment="false" applyProtection="false">
      <alignment vertical="center"/>
    </xf>
    <xf numFmtId="0" fontId="44" fillId="48" borderId="0" applyNumberFormat="false" applyBorder="false" applyAlignment="false" applyProtection="false">
      <alignment vertical="center"/>
    </xf>
    <xf numFmtId="0" fontId="40" fillId="45" borderId="17" applyNumberFormat="false" applyAlignment="false" applyProtection="false">
      <alignment vertical="center"/>
    </xf>
    <xf numFmtId="0" fontId="20" fillId="9" borderId="3" applyNumberFormat="false" applyAlignment="false" applyProtection="false">
      <alignment vertical="center"/>
    </xf>
    <xf numFmtId="0" fontId="1" fillId="8"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6" fillId="25" borderId="0" applyNumberFormat="false" applyBorder="false" applyAlignment="false" applyProtection="false">
      <alignment vertical="center"/>
    </xf>
    <xf numFmtId="0" fontId="51" fillId="52"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35" borderId="0" applyNumberFormat="false" applyBorder="false" applyAlignment="false" applyProtection="false">
      <alignment vertical="center"/>
    </xf>
    <xf numFmtId="0" fontId="1" fillId="8"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 fillId="8" borderId="0" applyNumberFormat="false" applyBorder="false" applyAlignment="false" applyProtection="false">
      <alignment vertical="center"/>
    </xf>
    <xf numFmtId="0" fontId="26"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1" fillId="4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5" fillId="46"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15" fillId="51" borderId="0" applyNumberFormat="false" applyBorder="false" applyAlignment="false" applyProtection="false">
      <alignment vertical="center"/>
    </xf>
    <xf numFmtId="0" fontId="15" fillId="36" borderId="0" applyNumberFormat="false" applyBorder="false" applyAlignment="false" applyProtection="false">
      <alignment vertical="center"/>
    </xf>
    <xf numFmtId="0" fontId="0" fillId="0" borderId="0">
      <alignment vertical="center"/>
    </xf>
    <xf numFmtId="0" fontId="16" fillId="6" borderId="0" applyNumberFormat="false" applyBorder="false" applyAlignment="false" applyProtection="false">
      <alignment vertical="center"/>
    </xf>
    <xf numFmtId="0" fontId="1" fillId="8"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41" fillId="0" borderId="0" applyNumberFormat="false" applyFill="false" applyBorder="false" applyAlignment="false" applyProtection="false">
      <alignment vertical="center"/>
    </xf>
    <xf numFmtId="0" fontId="15" fillId="26" borderId="0" applyNumberFormat="false" applyBorder="false" applyAlignment="false" applyProtection="false">
      <alignment vertical="center"/>
    </xf>
    <xf numFmtId="0" fontId="15" fillId="26" borderId="0" applyNumberFormat="false" applyBorder="false" applyAlignment="false" applyProtection="false">
      <alignment vertical="center"/>
    </xf>
    <xf numFmtId="0" fontId="0" fillId="54" borderId="0" applyNumberFormat="false" applyBorder="false" applyAlignment="false" applyProtection="false">
      <alignment vertical="center"/>
    </xf>
    <xf numFmtId="0" fontId="1" fillId="8" borderId="0" applyNumberFormat="false" applyBorder="false" applyAlignment="false" applyProtection="false">
      <alignment vertical="center"/>
    </xf>
    <xf numFmtId="0" fontId="15" fillId="53" borderId="0" applyNumberFormat="false" applyBorder="false" applyAlignment="false" applyProtection="false">
      <alignment vertical="center"/>
    </xf>
    <xf numFmtId="0" fontId="51" fillId="52" borderId="0" applyNumberFormat="false" applyBorder="false" applyAlignment="false" applyProtection="false">
      <alignment vertical="center"/>
    </xf>
    <xf numFmtId="0" fontId="7" fillId="0" borderId="9" applyNumberFormat="false" applyFill="false" applyAlignment="false" applyProtection="false">
      <alignment vertical="center"/>
    </xf>
    <xf numFmtId="0" fontId="16"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0" borderId="0">
      <alignment vertical="center"/>
    </xf>
    <xf numFmtId="0" fontId="1" fillId="15"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32" fillId="0" borderId="12" applyNumberFormat="false" applyFill="false" applyAlignment="false" applyProtection="false">
      <alignment vertical="center"/>
    </xf>
    <xf numFmtId="0" fontId="32" fillId="0" borderId="12" applyNumberFormat="false" applyFill="false" applyAlignment="false" applyProtection="false">
      <alignment vertical="center"/>
    </xf>
    <xf numFmtId="0" fontId="42" fillId="47" borderId="10" applyNumberFormat="false" applyAlignment="false" applyProtection="false">
      <alignment vertical="center"/>
    </xf>
    <xf numFmtId="0" fontId="39" fillId="37" borderId="22" applyNumberFormat="false" applyFont="false" applyAlignment="false" applyProtection="false">
      <alignment vertical="center"/>
    </xf>
    <xf numFmtId="0" fontId="1" fillId="15"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0" fontId="44" fillId="48" borderId="0" applyNumberFormat="false" applyBorder="false" applyAlignment="false" applyProtection="false">
      <alignment vertical="center"/>
    </xf>
    <xf numFmtId="0" fontId="1" fillId="15" borderId="0" applyNumberFormat="false" applyBorder="false" applyAlignment="false" applyProtection="false">
      <alignment vertical="center"/>
    </xf>
    <xf numFmtId="0" fontId="1" fillId="44" borderId="16" applyNumberFormat="false" applyFont="false" applyAlignment="false" applyProtection="false">
      <alignment vertical="center"/>
    </xf>
    <xf numFmtId="0" fontId="17" fillId="60" borderId="0" applyNumberFormat="false" applyBorder="false" applyAlignment="false" applyProtection="false">
      <alignment vertical="center"/>
    </xf>
    <xf numFmtId="0" fontId="1" fillId="39" borderId="0" applyNumberFormat="false" applyBorder="false" applyAlignment="false" applyProtection="false">
      <alignment vertical="center"/>
    </xf>
    <xf numFmtId="0" fontId="1" fillId="23" borderId="0" applyNumberFormat="false" applyBorder="false" applyAlignment="false" applyProtection="false">
      <alignment vertical="center"/>
    </xf>
    <xf numFmtId="0" fontId="1" fillId="39" borderId="0" applyNumberFormat="false" applyBorder="false" applyAlignment="false" applyProtection="false">
      <alignment vertical="center"/>
    </xf>
    <xf numFmtId="0" fontId="15" fillId="8" borderId="0" applyNumberFormat="false" applyBorder="false" applyAlignment="false" applyProtection="false">
      <alignment vertical="center"/>
    </xf>
    <xf numFmtId="0" fontId="39" fillId="37" borderId="22" applyNumberFormat="false" applyFont="false" applyAlignment="false" applyProtection="false">
      <alignment vertical="center"/>
    </xf>
    <xf numFmtId="0" fontId="0" fillId="35"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37" fillId="41"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1" fillId="37" borderId="0" applyNumberFormat="false" applyBorder="false" applyAlignment="false" applyProtection="false">
      <alignment vertical="center"/>
    </xf>
    <xf numFmtId="0" fontId="43" fillId="2" borderId="4" applyNumberFormat="false" applyAlignment="false" applyProtection="false">
      <alignment vertical="center"/>
    </xf>
    <xf numFmtId="0" fontId="22" fillId="8" borderId="4" applyNumberFormat="false" applyAlignment="false" applyProtection="false">
      <alignment vertical="center"/>
    </xf>
    <xf numFmtId="0" fontId="1" fillId="0" borderId="0">
      <alignment vertical="center"/>
    </xf>
    <xf numFmtId="0" fontId="1" fillId="18" borderId="0" applyNumberFormat="false" applyBorder="false" applyAlignment="false" applyProtection="false">
      <alignment vertical="center"/>
    </xf>
    <xf numFmtId="0" fontId="15" fillId="51" borderId="0" applyNumberFormat="false" applyBorder="false" applyAlignment="false" applyProtection="false">
      <alignment vertical="center"/>
    </xf>
    <xf numFmtId="0" fontId="1" fillId="49" borderId="0" applyNumberFormat="false" applyBorder="false" applyAlignment="false" applyProtection="false">
      <alignment vertical="center"/>
    </xf>
    <xf numFmtId="0" fontId="37" fillId="63"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43" fillId="2" borderId="4" applyNumberFormat="false" applyAlignment="false" applyProtection="false">
      <alignment vertical="center"/>
    </xf>
    <xf numFmtId="0" fontId="1" fillId="8" borderId="0" applyNumberFormat="false" applyBorder="false" applyAlignment="false" applyProtection="false">
      <alignment vertical="center"/>
    </xf>
    <xf numFmtId="0" fontId="16" fillId="28" borderId="0" applyNumberFormat="false" applyBorder="false" applyAlignment="false" applyProtection="false">
      <alignment vertical="center"/>
    </xf>
    <xf numFmtId="0" fontId="1" fillId="21" borderId="0" applyNumberFormat="false" applyBorder="false" applyAlignment="false" applyProtection="false">
      <alignment vertical="center"/>
    </xf>
    <xf numFmtId="0" fontId="0" fillId="40" borderId="0" applyNumberFormat="false" applyBorder="false" applyAlignment="false" applyProtection="false">
      <alignment vertical="center"/>
    </xf>
    <xf numFmtId="0" fontId="1" fillId="37" borderId="0" applyNumberFormat="false" applyBorder="false" applyAlignment="false" applyProtection="false">
      <alignment vertical="center"/>
    </xf>
    <xf numFmtId="0" fontId="7" fillId="0" borderId="15" applyNumberFormat="false" applyFill="false" applyAlignment="false" applyProtection="false">
      <alignment vertical="center"/>
    </xf>
    <xf numFmtId="0" fontId="1" fillId="17" borderId="0" applyNumberFormat="false" applyBorder="false" applyAlignment="false" applyProtection="false">
      <alignment vertical="center"/>
    </xf>
    <xf numFmtId="0" fontId="1" fillId="17" borderId="0" applyNumberFormat="false" applyBorder="false" applyAlignment="false" applyProtection="false">
      <alignment vertical="center"/>
    </xf>
    <xf numFmtId="0" fontId="1" fillId="17" borderId="0" applyNumberFormat="false" applyBorder="false" applyAlignment="false" applyProtection="false">
      <alignment vertical="center"/>
    </xf>
    <xf numFmtId="0" fontId="37" fillId="62"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40" fillId="45" borderId="17" applyNumberFormat="false" applyAlignment="false" applyProtection="false">
      <alignment vertical="center"/>
    </xf>
    <xf numFmtId="0" fontId="7" fillId="0" borderId="9" applyNumberFormat="false" applyFill="false" applyAlignment="false" applyProtection="false">
      <alignment vertical="center"/>
    </xf>
    <xf numFmtId="0" fontId="22" fillId="8" borderId="4" applyNumberFormat="false" applyAlignment="false" applyProtection="false">
      <alignment vertical="center"/>
    </xf>
    <xf numFmtId="0" fontId="38" fillId="15" borderId="0" applyNumberFormat="false" applyBorder="false" applyAlignment="false" applyProtection="false">
      <alignment vertical="center"/>
    </xf>
    <xf numFmtId="0" fontId="45" fillId="2" borderId="19" applyNumberFormat="false" applyAlignment="false" applyProtection="false">
      <alignment vertical="center"/>
    </xf>
    <xf numFmtId="0" fontId="0" fillId="27" borderId="0" applyNumberFormat="false" applyBorder="false" applyAlignment="false" applyProtection="false">
      <alignment vertical="center"/>
    </xf>
    <xf numFmtId="0" fontId="17" fillId="57" borderId="0" applyNumberFormat="false" applyBorder="false" applyAlignment="false" applyProtection="false">
      <alignment vertical="center"/>
    </xf>
    <xf numFmtId="0" fontId="0" fillId="58"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0" fillId="31" borderId="0" applyNumberFormat="false" applyBorder="false" applyAlignment="false" applyProtection="false">
      <alignment vertical="center"/>
    </xf>
    <xf numFmtId="0" fontId="0" fillId="55" borderId="0" applyNumberFormat="false" applyBorder="false" applyAlignment="false" applyProtection="false">
      <alignment vertical="center"/>
    </xf>
    <xf numFmtId="0" fontId="25" fillId="0" borderId="7" applyNumberFormat="false" applyFill="false" applyAlignment="false" applyProtection="false">
      <alignment vertical="center"/>
    </xf>
    <xf numFmtId="0" fontId="15" fillId="24" borderId="0" applyNumberFormat="false" applyBorder="false" applyAlignment="false" applyProtection="false">
      <alignment vertical="center"/>
    </xf>
    <xf numFmtId="0" fontId="32" fillId="0" borderId="12" applyNumberFormat="false" applyFill="false" applyAlignment="false" applyProtection="false">
      <alignment vertical="center"/>
    </xf>
    <xf numFmtId="0" fontId="42" fillId="47" borderId="10" applyNumberFormat="false" applyAlignment="false" applyProtection="false">
      <alignment vertical="center"/>
    </xf>
    <xf numFmtId="0" fontId="39" fillId="37" borderId="22" applyNumberFormat="false" applyFont="false" applyAlignment="false" applyProtection="false">
      <alignment vertical="center"/>
    </xf>
    <xf numFmtId="0" fontId="0" fillId="35" borderId="0" applyNumberFormat="false" applyBorder="false" applyAlignment="false" applyProtection="false">
      <alignment vertical="center"/>
    </xf>
    <xf numFmtId="0" fontId="16" fillId="25" borderId="0" applyNumberFormat="false" applyBorder="false" applyAlignment="false" applyProtection="false">
      <alignment vertical="center"/>
    </xf>
    <xf numFmtId="0" fontId="36" fillId="9" borderId="10" applyNumberFormat="false" applyAlignment="false" applyProtection="false">
      <alignment vertical="center"/>
    </xf>
    <xf numFmtId="0" fontId="15" fillId="8"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0" fontId="36" fillId="9" borderId="10" applyNumberFormat="false" applyAlignment="false" applyProtection="false">
      <alignment vertical="center"/>
    </xf>
    <xf numFmtId="0" fontId="1" fillId="0" borderId="0">
      <alignment vertical="center"/>
    </xf>
    <xf numFmtId="0" fontId="0" fillId="0" borderId="0">
      <alignment vertical="center"/>
    </xf>
    <xf numFmtId="0" fontId="38" fillId="15" borderId="0" applyNumberFormat="false" applyBorder="false" applyAlignment="false" applyProtection="false">
      <alignment vertical="center"/>
    </xf>
    <xf numFmtId="0" fontId="1" fillId="8"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44" fillId="48" borderId="0" applyNumberFormat="false" applyBorder="false" applyAlignment="false" applyProtection="false">
      <alignment vertical="center"/>
    </xf>
    <xf numFmtId="0" fontId="20" fillId="9" borderId="3" applyNumberFormat="false" applyAlignment="false" applyProtection="false">
      <alignment vertical="center"/>
    </xf>
    <xf numFmtId="0" fontId="15" fillId="21" borderId="0" applyNumberFormat="false" applyBorder="false" applyAlignment="false" applyProtection="false">
      <alignment vertical="center"/>
    </xf>
    <xf numFmtId="0" fontId="43" fillId="2" borderId="4" applyNumberFormat="false" applyAlignment="false" applyProtection="false">
      <alignment vertical="center"/>
    </xf>
    <xf numFmtId="0" fontId="1" fillId="2" borderId="0" applyNumberFormat="false" applyBorder="false" applyAlignment="false" applyProtection="false">
      <alignment vertical="center"/>
    </xf>
    <xf numFmtId="0" fontId="16" fillId="25"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0" fillId="32" borderId="0" applyNumberFormat="false" applyBorder="false" applyAlignment="false" applyProtection="false">
      <alignment vertical="center"/>
    </xf>
    <xf numFmtId="0" fontId="37" fillId="42"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0" fillId="0" borderId="0">
      <alignment vertical="center"/>
    </xf>
    <xf numFmtId="0" fontId="15" fillId="24" borderId="0" applyNumberFormat="false" applyBorder="false" applyAlignment="false" applyProtection="false">
      <alignment vertical="center"/>
    </xf>
    <xf numFmtId="0" fontId="1" fillId="2" borderId="0" applyNumberFormat="false" applyBorder="false" applyAlignment="false" applyProtection="false">
      <alignment vertical="center"/>
    </xf>
    <xf numFmtId="0" fontId="40" fillId="45" borderId="17" applyNumberFormat="false" applyAlignment="false" applyProtection="false">
      <alignment vertical="center"/>
    </xf>
    <xf numFmtId="0" fontId="45" fillId="2" borderId="19" applyNumberFormat="false" applyAlignment="false" applyProtection="false">
      <alignment vertical="center"/>
    </xf>
    <xf numFmtId="0" fontId="0" fillId="40" borderId="0" applyNumberFormat="false" applyBorder="false" applyAlignment="false" applyProtection="false">
      <alignment vertical="center"/>
    </xf>
    <xf numFmtId="0" fontId="16" fillId="28" borderId="0" applyNumberFormat="false" applyBorder="false" applyAlignment="false" applyProtection="false">
      <alignment vertical="center"/>
    </xf>
    <xf numFmtId="0" fontId="43" fillId="2" borderId="4" applyNumberFormat="false" applyAlignment="false" applyProtection="false">
      <alignment vertical="center"/>
    </xf>
    <xf numFmtId="0" fontId="0" fillId="58" borderId="0" applyNumberFormat="false" applyBorder="false" applyAlignment="false" applyProtection="false">
      <alignment vertical="center"/>
    </xf>
    <xf numFmtId="0" fontId="24" fillId="0" borderId="6" applyNumberFormat="false" applyFill="false" applyAlignment="false" applyProtection="false">
      <alignment vertical="center"/>
    </xf>
    <xf numFmtId="0" fontId="1" fillId="37" borderId="0" applyNumberFormat="false" applyBorder="false" applyAlignment="false" applyProtection="false">
      <alignment vertical="center"/>
    </xf>
    <xf numFmtId="0" fontId="51" fillId="52"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0" fillId="55" borderId="0" applyNumberFormat="false" applyBorder="false" applyAlignment="false" applyProtection="false">
      <alignment vertical="center"/>
    </xf>
    <xf numFmtId="0" fontId="27" fillId="20" borderId="8" applyNumberFormat="false" applyAlignment="false" applyProtection="false">
      <alignment vertical="center"/>
    </xf>
    <xf numFmtId="0" fontId="0" fillId="3"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45" fillId="2" borderId="19" applyNumberFormat="false" applyAlignment="false" applyProtection="false">
      <alignment vertical="center"/>
    </xf>
    <xf numFmtId="0" fontId="38" fillId="15" borderId="0" applyNumberFormat="false" applyBorder="false" applyAlignment="false" applyProtection="false">
      <alignment vertical="center"/>
    </xf>
    <xf numFmtId="0" fontId="24" fillId="0" borderId="6" applyNumberFormat="false" applyFill="false" applyAlignment="false" applyProtection="false">
      <alignment vertical="center"/>
    </xf>
    <xf numFmtId="0" fontId="21" fillId="10"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1" fillId="18"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44" fillId="48" borderId="0" applyNumberFormat="false" applyBorder="false" applyAlignment="false" applyProtection="false">
      <alignment vertical="center"/>
    </xf>
    <xf numFmtId="0" fontId="20" fillId="9" borderId="3" applyNumberFormat="false" applyAlignment="false" applyProtection="false">
      <alignment vertical="center"/>
    </xf>
    <xf numFmtId="0" fontId="0" fillId="55" borderId="0" applyNumberFormat="false" applyBorder="false" applyAlignment="false" applyProtection="false">
      <alignment vertical="center"/>
    </xf>
    <xf numFmtId="0" fontId="1" fillId="23" borderId="0" applyNumberFormat="false" applyBorder="false" applyAlignment="false" applyProtection="false">
      <alignment vertical="center"/>
    </xf>
    <xf numFmtId="0" fontId="1"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0" fillId="0" borderId="0">
      <alignment vertical="center"/>
    </xf>
    <xf numFmtId="0" fontId="7" fillId="0" borderId="9" applyNumberFormat="false" applyFill="false" applyAlignment="false" applyProtection="false">
      <alignment vertical="center"/>
    </xf>
    <xf numFmtId="0" fontId="0" fillId="0" borderId="0"/>
    <xf numFmtId="0" fontId="16" fillId="4" borderId="0" applyNumberFormat="false" applyBorder="false" applyAlignment="false" applyProtection="false">
      <alignment vertical="center"/>
    </xf>
    <xf numFmtId="0" fontId="0" fillId="54" borderId="0" applyNumberFormat="false" applyBorder="false" applyAlignment="false" applyProtection="false">
      <alignment vertical="center"/>
    </xf>
    <xf numFmtId="0" fontId="42" fillId="47" borderId="10" applyNumberFormat="false" applyAlignment="false" applyProtection="false">
      <alignment vertical="center"/>
    </xf>
    <xf numFmtId="0" fontId="24" fillId="0" borderId="6" applyNumberFormat="false" applyFill="false" applyAlignment="false" applyProtection="false">
      <alignment vertical="center"/>
    </xf>
    <xf numFmtId="0" fontId="1" fillId="37" borderId="0" applyNumberFormat="false" applyBorder="false" applyAlignment="false" applyProtection="false">
      <alignment vertical="center"/>
    </xf>
    <xf numFmtId="0" fontId="24" fillId="0" borderId="6" applyNumberFormat="false" applyFill="false" applyAlignment="false" applyProtection="false">
      <alignment vertical="center"/>
    </xf>
    <xf numFmtId="0" fontId="42" fillId="47" borderId="10" applyNumberFormat="false" applyAlignment="false" applyProtection="false">
      <alignment vertical="center"/>
    </xf>
    <xf numFmtId="0" fontId="24" fillId="0" borderId="6" applyNumberFormat="false" applyFill="false" applyAlignment="false" applyProtection="false">
      <alignment vertical="center"/>
    </xf>
    <xf numFmtId="0" fontId="1" fillId="56" borderId="0" applyNumberFormat="false" applyBorder="false" applyAlignment="false" applyProtection="false">
      <alignment vertical="center"/>
    </xf>
    <xf numFmtId="0" fontId="43" fillId="2" borderId="4" applyNumberFormat="false" applyAlignment="false" applyProtection="false">
      <alignment vertical="center"/>
    </xf>
    <xf numFmtId="0" fontId="0" fillId="40" borderId="0" applyNumberFormat="false" applyBorder="false" applyAlignment="false" applyProtection="false">
      <alignment vertical="center"/>
    </xf>
    <xf numFmtId="0" fontId="16" fillId="25" borderId="0" applyNumberFormat="false" applyBorder="false" applyAlignment="false" applyProtection="false">
      <alignment vertical="center"/>
    </xf>
    <xf numFmtId="0" fontId="1" fillId="49" borderId="0" applyNumberFormat="false" applyBorder="false" applyAlignment="false" applyProtection="false">
      <alignment vertical="center"/>
    </xf>
    <xf numFmtId="0" fontId="15" fillId="26" borderId="0" applyNumberFormat="false" applyBorder="false" applyAlignment="false" applyProtection="false">
      <alignment vertical="center"/>
    </xf>
    <xf numFmtId="0" fontId="15" fillId="36" borderId="0" applyNumberFormat="false" applyBorder="false" applyAlignment="false" applyProtection="false">
      <alignment vertical="center"/>
    </xf>
    <xf numFmtId="0" fontId="40" fillId="45" borderId="17" applyNumberFormat="false" applyAlignment="false" applyProtection="false">
      <alignment vertical="center"/>
    </xf>
    <xf numFmtId="0" fontId="16" fillId="42"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7" fillId="0" borderId="15" applyNumberFormat="false" applyFill="false" applyAlignment="false" applyProtection="false">
      <alignment vertical="center"/>
    </xf>
    <xf numFmtId="0" fontId="1" fillId="56" borderId="0" applyNumberFormat="false" applyBorder="false" applyAlignment="false" applyProtection="false">
      <alignment vertical="center"/>
    </xf>
    <xf numFmtId="0" fontId="35" fillId="0" borderId="18" applyNumberFormat="false" applyFill="false" applyAlignment="false" applyProtection="false">
      <alignment vertical="center"/>
    </xf>
    <xf numFmtId="0" fontId="36" fillId="9" borderId="10" applyNumberFormat="false" applyAlignment="false" applyProtection="false">
      <alignment vertical="center"/>
    </xf>
    <xf numFmtId="0" fontId="15" fillId="26" borderId="0" applyNumberFormat="false" applyBorder="false" applyAlignment="false" applyProtection="false">
      <alignment vertical="center"/>
    </xf>
    <xf numFmtId="0" fontId="1" fillId="15" borderId="0" applyNumberFormat="false" applyBorder="false" applyAlignment="false" applyProtection="false">
      <alignment vertical="center"/>
    </xf>
    <xf numFmtId="0" fontId="21" fillId="10" borderId="0" applyNumberFormat="false" applyBorder="false" applyAlignment="false" applyProtection="false">
      <alignment vertical="center"/>
    </xf>
    <xf numFmtId="0" fontId="25" fillId="0" borderId="7" applyNumberFormat="false" applyFill="false" applyAlignment="false" applyProtection="false">
      <alignment vertical="center"/>
    </xf>
    <xf numFmtId="0" fontId="1" fillId="39"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22" borderId="0" applyNumberFormat="false" applyBorder="false" applyAlignment="false" applyProtection="false">
      <alignment vertical="center"/>
    </xf>
    <xf numFmtId="0" fontId="58" fillId="0" borderId="2" applyNumberFormat="false" applyFill="false" applyAlignment="false" applyProtection="false">
      <alignment vertical="center"/>
    </xf>
    <xf numFmtId="0" fontId="22" fillId="8" borderId="4" applyNumberFormat="false" applyAlignment="false" applyProtection="false">
      <alignment vertical="center"/>
    </xf>
    <xf numFmtId="0" fontId="17" fillId="59" borderId="0" applyNumberFormat="false" applyBorder="false" applyAlignment="false" applyProtection="false">
      <alignment vertical="center"/>
    </xf>
    <xf numFmtId="0" fontId="15" fillId="4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6" fillId="18" borderId="0" applyNumberFormat="false" applyBorder="false" applyAlignment="false" applyProtection="false">
      <alignment vertical="center"/>
    </xf>
    <xf numFmtId="0" fontId="7" fillId="0" borderId="9" applyNumberFormat="false" applyFill="false" applyAlignment="false" applyProtection="false">
      <alignment vertical="center"/>
    </xf>
    <xf numFmtId="0" fontId="1" fillId="17" borderId="0" applyNumberFormat="false" applyBorder="false" applyAlignment="false" applyProtection="false">
      <alignment vertical="center"/>
    </xf>
    <xf numFmtId="0" fontId="44" fillId="48" borderId="0" applyNumberFormat="false" applyBorder="false" applyAlignment="false" applyProtection="false">
      <alignment vertical="center"/>
    </xf>
    <xf numFmtId="0" fontId="0" fillId="54" borderId="0" applyNumberFormat="false" applyBorder="false" applyAlignment="false" applyProtection="false">
      <alignment vertical="center"/>
    </xf>
    <xf numFmtId="0" fontId="45" fillId="2" borderId="19" applyNumberFormat="false" applyAlignment="false" applyProtection="false">
      <alignment vertical="center"/>
    </xf>
    <xf numFmtId="0" fontId="30" fillId="0" borderId="14" applyNumberFormat="false" applyFill="false" applyAlignment="false" applyProtection="false">
      <alignment vertical="center"/>
    </xf>
    <xf numFmtId="0" fontId="15" fillId="36" borderId="0" applyNumberFormat="false" applyBorder="false" applyAlignment="false" applyProtection="false">
      <alignment vertical="center"/>
    </xf>
    <xf numFmtId="0" fontId="15" fillId="51" borderId="0" applyNumberFormat="false" applyBorder="false" applyAlignment="false" applyProtection="false">
      <alignment vertical="center"/>
    </xf>
    <xf numFmtId="0" fontId="1" fillId="49"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 fillId="10"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16" fillId="41" borderId="0" applyNumberFormat="false" applyBorder="false" applyAlignment="false" applyProtection="false">
      <alignment vertical="center"/>
    </xf>
    <xf numFmtId="0" fontId="0" fillId="58" borderId="0" applyNumberFormat="false" applyBorder="false" applyAlignment="false" applyProtection="false">
      <alignment vertical="center"/>
    </xf>
    <xf numFmtId="0" fontId="1" fillId="18" borderId="0" applyNumberFormat="false" applyBorder="false" applyAlignment="false" applyProtection="false">
      <alignment vertical="center"/>
    </xf>
    <xf numFmtId="0" fontId="43" fillId="2" borderId="4" applyNumberFormat="false" applyAlignment="false" applyProtection="false">
      <alignment vertical="center"/>
    </xf>
    <xf numFmtId="0" fontId="1" fillId="2" borderId="0" applyNumberFormat="false" applyBorder="false" applyAlignment="false" applyProtection="false">
      <alignment vertical="center"/>
    </xf>
    <xf numFmtId="0" fontId="15" fillId="26" borderId="0" applyNumberFormat="false" applyBorder="false" applyAlignment="false" applyProtection="false">
      <alignment vertical="center"/>
    </xf>
    <xf numFmtId="0" fontId="36" fillId="9" borderId="10" applyNumberFormat="false" applyAlignment="false" applyProtection="false">
      <alignment vertical="center"/>
    </xf>
    <xf numFmtId="0" fontId="1" fillId="1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1" fillId="21" borderId="0" applyNumberFormat="false" applyBorder="false" applyAlignment="false" applyProtection="false">
      <alignment vertical="center"/>
    </xf>
    <xf numFmtId="0" fontId="1" fillId="2"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1" fillId="8" borderId="0" applyNumberFormat="false" applyBorder="false" applyAlignment="false" applyProtection="false">
      <alignment vertical="center"/>
    </xf>
    <xf numFmtId="0" fontId="37" fillId="34" borderId="0" applyNumberFormat="false" applyBorder="false" applyAlignment="false" applyProtection="false">
      <alignment vertical="center"/>
    </xf>
    <xf numFmtId="0" fontId="0" fillId="58" borderId="0" applyNumberFormat="false" applyBorder="false" applyAlignment="false" applyProtection="false">
      <alignment vertical="center"/>
    </xf>
    <xf numFmtId="0" fontId="15" fillId="36" borderId="0" applyNumberFormat="false" applyBorder="false" applyAlignment="false" applyProtection="false">
      <alignment vertical="center"/>
    </xf>
    <xf numFmtId="0" fontId="1" fillId="18"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1" fillId="49" borderId="0" applyNumberFormat="false" applyBorder="false" applyAlignment="false" applyProtection="false">
      <alignment vertical="center"/>
    </xf>
    <xf numFmtId="0" fontId="0" fillId="35"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15" fillId="26" borderId="0" applyNumberFormat="false" applyBorder="false" applyAlignment="false" applyProtection="false">
      <alignment vertical="center"/>
    </xf>
    <xf numFmtId="0" fontId="1" fillId="49" borderId="0" applyNumberFormat="false" applyBorder="false" applyAlignment="false" applyProtection="false">
      <alignment vertical="center"/>
    </xf>
    <xf numFmtId="0" fontId="1" fillId="49"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5" fillId="36" borderId="0" applyNumberFormat="false" applyBorder="false" applyAlignment="false" applyProtection="false">
      <alignment vertical="center"/>
    </xf>
    <xf numFmtId="0" fontId="1" fillId="56" borderId="0" applyNumberFormat="false" applyBorder="false" applyAlignment="false" applyProtection="false">
      <alignment vertical="center"/>
    </xf>
    <xf numFmtId="0" fontId="37" fillId="65" borderId="0" applyNumberFormat="false" applyBorder="false" applyAlignment="false" applyProtection="false">
      <alignment vertical="center"/>
    </xf>
    <xf numFmtId="0" fontId="16" fillId="41" borderId="0" applyNumberFormat="false" applyBorder="false" applyAlignment="false" applyProtection="false">
      <alignment vertical="center"/>
    </xf>
    <xf numFmtId="0" fontId="7" fillId="0" borderId="9" applyNumberFormat="false" applyFill="false" applyAlignment="false" applyProtection="false">
      <alignment vertical="center"/>
    </xf>
    <xf numFmtId="0" fontId="1" fillId="8" borderId="0" applyNumberFormat="false" applyBorder="false" applyAlignment="false" applyProtection="false">
      <alignment vertical="center"/>
    </xf>
    <xf numFmtId="0" fontId="7" fillId="0" borderId="15" applyNumberFormat="false" applyFill="false" applyAlignment="false" applyProtection="false">
      <alignment vertical="center"/>
    </xf>
    <xf numFmtId="0" fontId="17" fillId="66" borderId="0" applyNumberFormat="false" applyBorder="false" applyAlignment="false" applyProtection="false">
      <alignment vertical="center"/>
    </xf>
    <xf numFmtId="0" fontId="43" fillId="2" borderId="4" applyNumberFormat="false" applyAlignment="false" applyProtection="false">
      <alignment vertical="center"/>
    </xf>
    <xf numFmtId="0" fontId="16" fillId="12" borderId="0" applyNumberFormat="false" applyBorder="false" applyAlignment="false" applyProtection="false">
      <alignment vertical="center"/>
    </xf>
    <xf numFmtId="0" fontId="15" fillId="46" borderId="0" applyNumberFormat="false" applyBorder="false" applyAlignment="false" applyProtection="false">
      <alignment vertical="center"/>
    </xf>
    <xf numFmtId="0" fontId="44" fillId="48" borderId="0" applyNumberFormat="false" applyBorder="false" applyAlignment="false" applyProtection="false">
      <alignment vertical="center"/>
    </xf>
    <xf numFmtId="0" fontId="20" fillId="9" borderId="3" applyNumberFormat="false" applyAlignment="false" applyProtection="false">
      <alignment vertical="center"/>
    </xf>
    <xf numFmtId="0" fontId="15" fillId="46" borderId="0" applyNumberFormat="false" applyBorder="false" applyAlignment="false" applyProtection="false">
      <alignment vertical="center"/>
    </xf>
    <xf numFmtId="0" fontId="20" fillId="9" borderId="3" applyNumberFormat="false" applyAlignment="false" applyProtection="false">
      <alignment vertical="center"/>
    </xf>
    <xf numFmtId="0" fontId="44" fillId="48"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1" fillId="17" borderId="0" applyNumberFormat="false" applyBorder="false" applyAlignment="false" applyProtection="false">
      <alignment vertical="center"/>
    </xf>
    <xf numFmtId="0" fontId="1" fillId="18" borderId="0" applyNumberFormat="false" applyBorder="false" applyAlignment="false" applyProtection="false">
      <alignment vertical="center"/>
    </xf>
    <xf numFmtId="0" fontId="7" fillId="0" borderId="9" applyNumberFormat="false" applyFill="false" applyAlignment="false" applyProtection="false">
      <alignment vertical="center"/>
    </xf>
    <xf numFmtId="0" fontId="16" fillId="4" borderId="0" applyNumberFormat="false" applyBorder="false" applyAlignment="false" applyProtection="false">
      <alignment vertical="center"/>
    </xf>
    <xf numFmtId="0" fontId="1" fillId="8"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 fillId="18" borderId="0" applyNumberFormat="false" applyBorder="false" applyAlignment="false" applyProtection="false">
      <alignment vertical="center"/>
    </xf>
    <xf numFmtId="0" fontId="16" fillId="41" borderId="0" applyNumberFormat="false" applyBorder="false" applyAlignment="false" applyProtection="false">
      <alignment vertical="center"/>
    </xf>
    <xf numFmtId="0" fontId="1" fillId="18" borderId="0" applyNumberFormat="false" applyBorder="false" applyAlignment="false" applyProtection="false">
      <alignment vertical="center"/>
    </xf>
    <xf numFmtId="0" fontId="16" fillId="25" borderId="0" applyNumberFormat="false" applyBorder="false" applyAlignment="false" applyProtection="false">
      <alignment vertical="center"/>
    </xf>
    <xf numFmtId="0" fontId="1" fillId="18" borderId="0" applyNumberFormat="false" applyBorder="false" applyAlignment="false" applyProtection="false">
      <alignment vertical="center"/>
    </xf>
    <xf numFmtId="0" fontId="7" fillId="0" borderId="9" applyNumberFormat="false" applyFill="false" applyAlignment="false" applyProtection="false">
      <alignment vertical="center"/>
    </xf>
    <xf numFmtId="0" fontId="16" fillId="12"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37" fillId="38"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1" fillId="18"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32" borderId="0" applyNumberFormat="false" applyBorder="false" applyAlignment="false" applyProtection="false">
      <alignment vertical="center"/>
    </xf>
    <xf numFmtId="0" fontId="1" fillId="17" borderId="0" applyNumberFormat="false" applyBorder="false" applyAlignment="false" applyProtection="false">
      <alignment vertical="center"/>
    </xf>
    <xf numFmtId="0" fontId="47" fillId="50" borderId="0" applyNumberFormat="false" applyBorder="false" applyAlignment="false" applyProtection="false">
      <alignment vertical="center"/>
    </xf>
    <xf numFmtId="0" fontId="32" fillId="0" borderId="12" applyNumberFormat="false" applyFill="false" applyAlignment="false" applyProtection="false">
      <alignment vertical="center"/>
    </xf>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3" fillId="2" borderId="4" applyNumberFormat="false" applyAlignment="false" applyProtection="false">
      <alignment vertical="center"/>
    </xf>
    <xf numFmtId="0" fontId="26" fillId="18" borderId="0" applyNumberFormat="false" applyBorder="false" applyAlignment="false" applyProtection="false">
      <alignment vertical="center"/>
    </xf>
    <xf numFmtId="0" fontId="1" fillId="17" borderId="0" applyNumberFormat="false" applyBorder="false" applyAlignment="false" applyProtection="false">
      <alignment vertical="center"/>
    </xf>
    <xf numFmtId="0" fontId="1" fillId="13" borderId="0" applyNumberFormat="false" applyBorder="false" applyAlignment="false" applyProtection="false">
      <alignment vertical="center"/>
    </xf>
    <xf numFmtId="0" fontId="15" fillId="46" borderId="0" applyNumberFormat="false" applyBorder="false" applyAlignment="false" applyProtection="false">
      <alignment vertical="center"/>
    </xf>
    <xf numFmtId="0" fontId="1" fillId="13" borderId="0" applyNumberFormat="false" applyBorder="false" applyAlignment="false" applyProtection="false">
      <alignment vertical="center"/>
    </xf>
    <xf numFmtId="0" fontId="1" fillId="1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44" fillId="48" borderId="0" applyNumberFormat="false" applyBorder="false" applyAlignment="false" applyProtection="false">
      <alignment vertical="center"/>
    </xf>
    <xf numFmtId="0" fontId="20" fillId="9" borderId="3" applyNumberFormat="false" applyAlignment="false" applyProtection="false">
      <alignment vertical="center"/>
    </xf>
    <xf numFmtId="0" fontId="26" fillId="18" borderId="0" applyNumberFormat="false" applyBorder="false" applyAlignment="false" applyProtection="false">
      <alignment vertical="center"/>
    </xf>
    <xf numFmtId="0" fontId="1" fillId="13"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25" fillId="0" borderId="7" applyNumberFormat="false" applyFill="false" applyAlignment="false" applyProtection="false">
      <alignment vertical="center"/>
    </xf>
    <xf numFmtId="0" fontId="26" fillId="18"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0" fillId="43" borderId="0" applyNumberFormat="false" applyBorder="false" applyAlignment="false" applyProtection="false">
      <alignment vertical="center"/>
    </xf>
    <xf numFmtId="0" fontId="30" fillId="0" borderId="14" applyNumberFormat="false" applyFill="false" applyAlignment="false" applyProtection="false">
      <alignment vertical="center"/>
    </xf>
    <xf numFmtId="0" fontId="1" fillId="56" borderId="0" applyNumberFormat="false" applyBorder="false" applyAlignment="false" applyProtection="false">
      <alignment vertical="center"/>
    </xf>
    <xf numFmtId="0" fontId="0" fillId="43" borderId="0" applyNumberFormat="false" applyBorder="false" applyAlignment="false" applyProtection="false">
      <alignment vertical="center"/>
    </xf>
    <xf numFmtId="0" fontId="15" fillId="53"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27" borderId="0" applyNumberFormat="false" applyBorder="false" applyAlignment="false" applyProtection="false">
      <alignment vertical="center"/>
    </xf>
    <xf numFmtId="0" fontId="40" fillId="45" borderId="17" applyNumberFormat="false" applyAlignment="false" applyProtection="false">
      <alignment vertical="center"/>
    </xf>
    <xf numFmtId="0" fontId="0" fillId="27" borderId="0" applyNumberFormat="false" applyBorder="false" applyAlignment="false" applyProtection="false">
      <alignment vertical="center"/>
    </xf>
    <xf numFmtId="0" fontId="37" fillId="33" borderId="0" applyNumberFormat="false" applyBorder="false" applyAlignment="false" applyProtection="false">
      <alignment vertical="center"/>
    </xf>
    <xf numFmtId="0" fontId="15" fillId="45"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 fillId="8" borderId="0" applyNumberFormat="false" applyBorder="false" applyAlignment="false" applyProtection="false">
      <alignment vertical="center"/>
    </xf>
    <xf numFmtId="0" fontId="0" fillId="55"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 fillId="39"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47" fillId="50" borderId="0" applyNumberFormat="false" applyBorder="false" applyAlignment="false" applyProtection="false">
      <alignment vertical="center"/>
    </xf>
    <xf numFmtId="0" fontId="1" fillId="8" borderId="0" applyNumberFormat="false" applyBorder="false" applyAlignment="false" applyProtection="false">
      <alignment vertical="center"/>
    </xf>
    <xf numFmtId="0" fontId="15" fillId="26" borderId="0" applyNumberFormat="false" applyBorder="false" applyAlignment="false" applyProtection="false">
      <alignment vertical="center"/>
    </xf>
    <xf numFmtId="0" fontId="31" fillId="0" borderId="11" applyNumberFormat="false" applyFill="false" applyAlignment="false" applyProtection="false">
      <alignment vertical="center"/>
    </xf>
    <xf numFmtId="0" fontId="16" fillId="33"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1" fillId="8" borderId="0" applyNumberFormat="false" applyBorder="false" applyAlignment="false" applyProtection="false">
      <alignment vertical="center"/>
    </xf>
    <xf numFmtId="0" fontId="1" fillId="2" borderId="0" applyNumberFormat="false" applyBorder="false" applyAlignment="false" applyProtection="false">
      <alignment vertical="center"/>
    </xf>
    <xf numFmtId="0" fontId="1" fillId="37" borderId="0" applyNumberFormat="false" applyBorder="false" applyAlignment="false" applyProtection="false">
      <alignment vertical="center"/>
    </xf>
    <xf numFmtId="0" fontId="16" fillId="42" borderId="0" applyNumberFormat="false" applyBorder="false" applyAlignment="false" applyProtection="false">
      <alignment vertical="center"/>
    </xf>
    <xf numFmtId="0" fontId="1" fillId="8" borderId="0" applyNumberFormat="false" applyBorder="false" applyAlignment="false" applyProtection="false">
      <alignment vertical="center"/>
    </xf>
    <xf numFmtId="0" fontId="1" fillId="15" borderId="0" applyNumberFormat="false" applyBorder="false" applyAlignment="false" applyProtection="false">
      <alignment vertical="center"/>
    </xf>
    <xf numFmtId="0" fontId="1" fillId="8" borderId="0" applyNumberFormat="false" applyBorder="false" applyAlignment="false" applyProtection="false">
      <alignment vertical="center"/>
    </xf>
    <xf numFmtId="0" fontId="30" fillId="0" borderId="14" applyNumberFormat="false" applyFill="false" applyAlignment="false" applyProtection="false">
      <alignment vertical="center"/>
    </xf>
    <xf numFmtId="0" fontId="1" fillId="2" borderId="0" applyNumberFormat="false" applyBorder="false" applyAlignment="false" applyProtection="false">
      <alignment vertical="center"/>
    </xf>
    <xf numFmtId="0" fontId="1" fillId="2" borderId="0" applyNumberFormat="false" applyBorder="false" applyAlignment="false" applyProtection="false">
      <alignment vertical="center"/>
    </xf>
    <xf numFmtId="0" fontId="1" fillId="15" borderId="0" applyNumberFormat="false" applyBorder="false" applyAlignment="false" applyProtection="false">
      <alignment vertical="center"/>
    </xf>
    <xf numFmtId="0" fontId="1" fillId="15" borderId="0" applyNumberFormat="false" applyBorder="false" applyAlignment="false" applyProtection="false">
      <alignment vertical="center"/>
    </xf>
    <xf numFmtId="0" fontId="1" fillId="15"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1" fillId="23" borderId="0" applyNumberFormat="false" applyBorder="false" applyAlignment="false" applyProtection="false">
      <alignment vertical="center"/>
    </xf>
    <xf numFmtId="0" fontId="1" fillId="15" borderId="0" applyNumberFormat="false" applyBorder="false" applyAlignment="false" applyProtection="false">
      <alignment vertical="center"/>
    </xf>
    <xf numFmtId="0" fontId="1" fillId="15" borderId="0" applyNumberFormat="false" applyBorder="false" applyAlignment="false" applyProtection="false">
      <alignment vertical="center"/>
    </xf>
    <xf numFmtId="0" fontId="1" fillId="2" borderId="0" applyNumberFormat="false" applyBorder="false" applyAlignment="false" applyProtection="false">
      <alignment vertical="center"/>
    </xf>
    <xf numFmtId="0" fontId="1" fillId="15" borderId="0" applyNumberFormat="false" applyBorder="false" applyAlignment="false" applyProtection="false">
      <alignment vertical="center"/>
    </xf>
    <xf numFmtId="0" fontId="1" fillId="15" borderId="0" applyNumberFormat="false" applyBorder="false" applyAlignment="false" applyProtection="false">
      <alignment vertical="center"/>
    </xf>
    <xf numFmtId="0" fontId="1" fillId="15" borderId="0" applyNumberFormat="false" applyBorder="false" applyAlignment="false" applyProtection="false">
      <alignment vertical="center"/>
    </xf>
    <xf numFmtId="0" fontId="1" fillId="15" borderId="0" applyNumberFormat="false" applyBorder="false" applyAlignment="false" applyProtection="false">
      <alignment vertical="center"/>
    </xf>
    <xf numFmtId="0" fontId="25" fillId="0" borderId="7" applyNumberFormat="false" applyFill="false" applyAlignment="false" applyProtection="false">
      <alignment vertical="center"/>
    </xf>
    <xf numFmtId="0" fontId="0" fillId="0" borderId="0">
      <alignment vertical="center"/>
    </xf>
    <xf numFmtId="0" fontId="1" fillId="49" borderId="0" applyNumberFormat="false" applyBorder="false" applyAlignment="false" applyProtection="false">
      <alignment vertical="center"/>
    </xf>
    <xf numFmtId="0" fontId="1" fillId="8"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0" fillId="0" borderId="0">
      <alignment vertical="center"/>
    </xf>
    <xf numFmtId="0" fontId="36" fillId="9" borderId="10" applyNumberFormat="false" applyAlignment="false" applyProtection="false">
      <alignment vertical="center"/>
    </xf>
    <xf numFmtId="0" fontId="24" fillId="0" borderId="6" applyNumberFormat="false" applyFill="false" applyAlignment="false" applyProtection="false">
      <alignment vertical="center"/>
    </xf>
    <xf numFmtId="0" fontId="42" fillId="47" borderId="10" applyNumberFormat="false" applyAlignment="false" applyProtection="false">
      <alignment vertical="center"/>
    </xf>
    <xf numFmtId="0" fontId="23" fillId="0" borderId="5" applyNumberFormat="false" applyFill="false" applyAlignment="false" applyProtection="false">
      <alignment vertical="center"/>
    </xf>
    <xf numFmtId="0" fontId="15" fillId="14" borderId="0" applyNumberFormat="false" applyBorder="false" applyAlignment="false" applyProtection="false">
      <alignment vertical="center"/>
    </xf>
    <xf numFmtId="0" fontId="7" fillId="0" borderId="15" applyNumberFormat="false" applyFill="false" applyAlignment="false" applyProtection="false">
      <alignment vertical="center"/>
    </xf>
    <xf numFmtId="0" fontId="22" fillId="8" borderId="4" applyNumberFormat="false" applyAlignment="false" applyProtection="false">
      <alignment vertical="center"/>
    </xf>
    <xf numFmtId="0" fontId="23" fillId="0" borderId="0" applyNumberFormat="false" applyFill="false" applyBorder="false" applyAlignment="false" applyProtection="false">
      <alignment vertical="center"/>
    </xf>
    <xf numFmtId="0" fontId="0" fillId="22"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38" fillId="15" borderId="0" applyNumberFormat="false" applyBorder="false" applyAlignment="false" applyProtection="false">
      <alignment vertical="center"/>
    </xf>
    <xf numFmtId="0" fontId="21" fillId="10" borderId="0" applyNumberFormat="false" applyBorder="false" applyAlignment="false" applyProtection="false">
      <alignment vertical="center"/>
    </xf>
    <xf numFmtId="0" fontId="20" fillId="9" borderId="3" applyNumberFormat="false" applyAlignment="false" applyProtection="false">
      <alignment vertical="center"/>
    </xf>
    <xf numFmtId="0" fontId="16" fillId="6" borderId="0" applyNumberFormat="false" applyBorder="false" applyAlignment="false" applyProtection="false">
      <alignment vertical="center"/>
    </xf>
    <xf numFmtId="0" fontId="1" fillId="8"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6" fillId="6"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2" fillId="8" borderId="4" applyNumberFormat="false" applyAlignment="false" applyProtection="false">
      <alignment vertical="center"/>
    </xf>
    <xf numFmtId="0" fontId="18" fillId="0" borderId="2" applyNumberFormat="false" applyFill="false" applyAlignment="false" applyProtection="false">
      <alignment vertical="center"/>
    </xf>
    <xf numFmtId="0" fontId="17" fillId="7"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5" fillId="26"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cellStyleXfs>
  <cellXfs count="26">
    <xf numFmtId="0" fontId="0" fillId="0" borderId="0" xfId="0">
      <alignment vertical="center"/>
    </xf>
    <xf numFmtId="0" fontId="1" fillId="0" borderId="0" xfId="0" applyFont="true" applyFill="true">
      <alignment vertical="center"/>
    </xf>
    <xf numFmtId="0" fontId="2" fillId="0" borderId="0" xfId="0" applyFont="true" applyFill="true">
      <alignment vertical="center"/>
    </xf>
    <xf numFmtId="0" fontId="3" fillId="0" borderId="0" xfId="0" applyFont="true" applyFill="true">
      <alignment vertical="center"/>
    </xf>
    <xf numFmtId="0" fontId="2" fillId="0" borderId="0" xfId="0" applyFont="true" applyFill="true" applyAlignment="true">
      <alignment horizontal="center" vertical="center"/>
    </xf>
    <xf numFmtId="0" fontId="4" fillId="0" borderId="0" xfId="0" applyFont="true" applyFill="true">
      <alignment vertical="center"/>
    </xf>
    <xf numFmtId="0" fontId="2" fillId="0" borderId="0" xfId="0" applyFont="true" applyFill="true" applyAlignment="true">
      <alignment horizontal="left" vertical="center"/>
    </xf>
    <xf numFmtId="0" fontId="5" fillId="0" borderId="0" xfId="0" applyFont="true" applyFill="true" applyAlignment="true">
      <alignment horizontal="center" vertical="center"/>
    </xf>
    <xf numFmtId="0" fontId="6" fillId="0" borderId="0" xfId="0" applyFont="true" applyFill="true" applyAlignment="true">
      <alignment horizontal="center" vertical="center" wrapText="true"/>
    </xf>
    <xf numFmtId="0" fontId="7" fillId="0" borderId="0" xfId="0" applyFont="true" applyFill="true" applyAlignment="true">
      <alignment horizontal="center" vertical="center" wrapText="true"/>
    </xf>
    <xf numFmtId="0" fontId="8" fillId="0" borderId="0" xfId="0" applyFont="true" applyFill="true" applyAlignment="true">
      <alignment horizontal="center" vertical="center" wrapText="true"/>
    </xf>
    <xf numFmtId="0" fontId="7" fillId="0" borderId="1" xfId="0" applyFont="true" applyFill="true" applyBorder="true" applyAlignment="true">
      <alignment horizontal="center" vertical="center"/>
    </xf>
    <xf numFmtId="0" fontId="9" fillId="0" borderId="1" xfId="0" applyFont="true" applyFill="true" applyBorder="true" applyAlignment="true">
      <alignment horizontal="center" vertical="center"/>
    </xf>
    <xf numFmtId="0" fontId="8" fillId="0" borderId="1" xfId="0" applyFont="true" applyFill="true" applyBorder="true" applyAlignment="true">
      <alignment horizontal="center" vertical="center"/>
    </xf>
    <xf numFmtId="0" fontId="10" fillId="0" borderId="1" xfId="0" applyFont="true" applyFill="true" applyBorder="true" applyAlignment="true">
      <alignment horizontal="center" vertical="center"/>
    </xf>
    <xf numFmtId="1" fontId="0" fillId="0" borderId="1" xfId="0" applyNumberFormat="true" applyFont="true" applyFill="true" applyBorder="true" applyAlignment="true">
      <alignment horizontal="center" vertical="center"/>
    </xf>
    <xf numFmtId="1" fontId="0" fillId="0" borderId="1" xfId="0" applyNumberFormat="true" applyFont="true" applyFill="true" applyBorder="true" applyAlignment="true">
      <alignment vertical="center"/>
    </xf>
    <xf numFmtId="0" fontId="10" fillId="0" borderId="1" xfId="0" applyFont="true" applyFill="true" applyBorder="true" applyAlignment="true">
      <alignment horizontal="center" vertical="center" wrapText="true"/>
    </xf>
    <xf numFmtId="2" fontId="11" fillId="0" borderId="1" xfId="0" applyNumberFormat="true" applyFont="true" applyFill="true" applyBorder="true" applyAlignment="true">
      <alignment vertical="center"/>
    </xf>
    <xf numFmtId="0" fontId="1" fillId="0" borderId="1" xfId="0" applyFont="true" applyFill="true" applyBorder="true" applyAlignment="true">
      <alignment horizontal="center" vertical="center"/>
    </xf>
    <xf numFmtId="0" fontId="10" fillId="0" borderId="1" xfId="0" applyFont="true" applyFill="true" applyBorder="true">
      <alignment vertical="center"/>
    </xf>
    <xf numFmtId="0" fontId="12" fillId="0" borderId="1" xfId="0" applyFont="true" applyFill="true" applyBorder="true" applyAlignment="true">
      <alignment horizontal="center" vertical="center"/>
    </xf>
    <xf numFmtId="0" fontId="7" fillId="0" borderId="1" xfId="0" applyFont="true" applyFill="true" applyBorder="true" applyAlignment="true">
      <alignment horizontal="center" vertical="center" wrapText="true"/>
    </xf>
    <xf numFmtId="1" fontId="11" fillId="0" borderId="1" xfId="0" applyNumberFormat="true" applyFont="true" applyFill="true" applyBorder="true" applyAlignment="true">
      <alignment horizontal="center" vertical="center"/>
    </xf>
    <xf numFmtId="0" fontId="13" fillId="0" borderId="1" xfId="0" applyFont="true" applyFill="true" applyBorder="true" applyAlignment="true">
      <alignment horizontal="center" vertical="center"/>
    </xf>
    <xf numFmtId="0" fontId="14" fillId="0" borderId="1" xfId="0" applyFont="true" applyFill="true" applyBorder="true" applyAlignment="true">
      <alignment horizontal="center" vertical="center"/>
    </xf>
  </cellXfs>
  <cellStyles count="748">
    <cellStyle name="常规" xfId="0" builtinId="0"/>
    <cellStyle name="标题 3 5" xfId="1"/>
    <cellStyle name="标题 3 3 2" xfId="2"/>
    <cellStyle name="标题 3 3" xfId="3"/>
    <cellStyle name="好 5" xfId="4"/>
    <cellStyle name="标题 3 2" xfId="5"/>
    <cellStyle name="强调文字颜色 3 5" xfId="6"/>
    <cellStyle name="标题 2 7 2" xfId="7"/>
    <cellStyle name="检查单元格 5" xfId="8"/>
    <cellStyle name="标题 4 7" xfId="9"/>
    <cellStyle name="20% - 强调文字颜色 4 3 2" xfId="10"/>
    <cellStyle name="标题 3 7" xfId="11"/>
    <cellStyle name="20% - 强调文字颜色 4 2 2" xfId="12"/>
    <cellStyle name="强调文字颜色 1 5" xfId="13"/>
    <cellStyle name="标题 2 5 2" xfId="14"/>
    <cellStyle name="标题 2 4" xfId="15"/>
    <cellStyle name="强调文字颜色 6 5 2" xfId="16"/>
    <cellStyle name="警告文本 7_附件：2019年度防城港市公开招聘事业单位人员考试入围面试人选名单（共494人）" xfId="17"/>
    <cellStyle name="标题 2 3 2" xfId="18"/>
    <cellStyle name="标题 2 3" xfId="19"/>
    <cellStyle name="标题 2 2 2" xfId="20"/>
    <cellStyle name="标题 2 2" xfId="21"/>
    <cellStyle name="差 7 2" xfId="22"/>
    <cellStyle name="差 4 2" xfId="23"/>
    <cellStyle name="警告文本 4_附件：2019年度防城港市公开招聘事业单位人员考试入围面试人选名单（共494人）" xfId="24"/>
    <cellStyle name="标题 2 4 2" xfId="25"/>
    <cellStyle name="差 2_附件：2019年度防城港市公开招聘事业单位人员考试入围面试人选名单（共494人）" xfId="26"/>
    <cellStyle name="20% - 强调文字颜色 2 2" xfId="27"/>
    <cellStyle name="解释性文本 5_附件：2019年度防城港市公开招聘事业单位人员考试入围面试人选名单（共494人）" xfId="28"/>
    <cellStyle name="汇总 6" xfId="29"/>
    <cellStyle name="汇总 5 2" xfId="30"/>
    <cellStyle name="40% - 着色 4 2_附件：2019年度防城港市公开招聘事业单位人员考试入围面试人选名单（共494人）" xfId="31"/>
    <cellStyle name="强调文字颜色 4 5_附件：2019年度防城港市公开招聘事业单位人员考试入围面试人选名单（共494人）" xfId="32"/>
    <cellStyle name="标题 1 5" xfId="33"/>
    <cellStyle name="标题 1 3 2" xfId="34"/>
    <cellStyle name="标题 1 2" xfId="35"/>
    <cellStyle name="解释性文本 6" xfId="36"/>
    <cellStyle name="20% - 着色 2 2 3" xfId="37"/>
    <cellStyle name="差 6 2" xfId="38"/>
    <cellStyle name="60% - 着色 3 2" xfId="39"/>
    <cellStyle name="20% - 强调文字颜色 4 5_附件：2019年度防城港市公开招聘事业单位人员考试入围面试人选名单（共494人）" xfId="40"/>
    <cellStyle name="60% - 强调文字颜色 2 4" xfId="41"/>
    <cellStyle name="20% - 强调文字颜色 5 3" xfId="42"/>
    <cellStyle name="20% - 强调文字颜色 1 3 2" xfId="43"/>
    <cellStyle name="60% - 强调文字颜色 2 4_附件：2019年度防城港市公开招聘事业单位人员考试入围面试人选名单（共494人）" xfId="44"/>
    <cellStyle name="60% - 强调文字颜色 6 5 2" xfId="45"/>
    <cellStyle name="20% - 着色 6 2 2 2" xfId="46"/>
    <cellStyle name="标题 4" xfId="47" builtinId="19"/>
    <cellStyle name="60% - 强调文字颜色 4 5_附件：2019年度防城港市公开招聘事业单位人员考试入围面试人选名单（共494人）" xfId="48"/>
    <cellStyle name="20% - 强调文字颜色 1 5" xfId="49"/>
    <cellStyle name="好_附件：2019年度防城港市公开招聘事业单位人员考试入围面试人选名单（共494人）" xfId="50"/>
    <cellStyle name="强调文字颜色 3 3" xfId="51"/>
    <cellStyle name="输出 6_附件：2019年度防城港市公开招聘事业单位人员考试入围面试人选名单（共494人）" xfId="52"/>
    <cellStyle name="40% - 强调文字颜色 3 3" xfId="53"/>
    <cellStyle name="好 5 2" xfId="54"/>
    <cellStyle name="警告文本 5_附件：2019年度防城港市公开招聘事业单位人员考试入围面试人选名单（共494人）" xfId="55"/>
    <cellStyle name="40% - 着色 1 2 2" xfId="56"/>
    <cellStyle name="好 6 2" xfId="57"/>
    <cellStyle name="40% - 强调文字颜色 4 3" xfId="58"/>
    <cellStyle name="警告文本 6" xfId="59"/>
    <cellStyle name="40% - 强调文字颜色 4" xfId="60" builtinId="43"/>
    <cellStyle name="链接单元格 6 2" xfId="61"/>
    <cellStyle name="20% - 强调文字颜色 1 3" xfId="62"/>
    <cellStyle name="40% - 着色 1 2 3" xfId="63"/>
    <cellStyle name="20% - 强调文字颜色 2 2 2" xfId="64"/>
    <cellStyle name="解释性文本 6_附件：2019年度防城港市公开招聘事业单位人员考试入围面试人选名单（共494人）" xfId="65"/>
    <cellStyle name="60% - 强调文字颜色 3" xfId="66" builtinId="40"/>
    <cellStyle name="强调文字颜色 4 4 2" xfId="67"/>
    <cellStyle name="着色 3 2" xfId="68"/>
    <cellStyle name="强调文字颜色 1 2" xfId="69"/>
    <cellStyle name="强调文字颜色 5 2_附件：2019年度防城港市公开招聘事业单位人员考试入围面试人选名单（共494人）" xfId="70"/>
    <cellStyle name="解释性文本 7 2" xfId="71"/>
    <cellStyle name="输出 5_附件：2019年度防城港市公开招聘事业单位人员考试入围面试人选名单（共494人）" xfId="72"/>
    <cellStyle name="20% - 着色 1 2" xfId="73"/>
    <cellStyle name="好 7 2" xfId="74"/>
    <cellStyle name="40% - 强调文字颜色 1 4_附件：2019年度防城港市公开招聘事业单位人员考试入围面试人选名单（共494人）" xfId="75"/>
    <cellStyle name="警告文本 2" xfId="76"/>
    <cellStyle name="计算 4" xfId="77"/>
    <cellStyle name="解释性文本 2" xfId="78"/>
    <cellStyle name="检查单元格 6" xfId="79"/>
    <cellStyle name="链接单元格" xfId="80" builtinId="24"/>
    <cellStyle name="解释性文本 2 2" xfId="81"/>
    <cellStyle name="20% - 强调文字颜色 5 2_附件：2019年度防城港市公开招聘事业单位人员考试入围面试人选名单（共494人）" xfId="82"/>
    <cellStyle name="检查单元格 6 2" xfId="83"/>
    <cellStyle name="40% - 强调文字颜色 5 3" xfId="84"/>
    <cellStyle name="输出" xfId="85" builtinId="21"/>
    <cellStyle name="20% - 强调文字颜色 1 4" xfId="86"/>
    <cellStyle name="警告文本 7" xfId="87"/>
    <cellStyle name="40% - 强调文字颜色 5" xfId="88" builtinId="47"/>
    <cellStyle name="20% - 着色 5_附件：2019年度防城港市公开招聘事业单位人员考试入围面试人选名单（共494人）" xfId="89"/>
    <cellStyle name="警告文本 5" xfId="90"/>
    <cellStyle name="强调文字颜色 1 3 2" xfId="91"/>
    <cellStyle name="40% - 强调文字颜色 3" xfId="92" builtinId="39"/>
    <cellStyle name="输出 2 2" xfId="93"/>
    <cellStyle name="60% - 强调文字颜色 2 2_附件：2019年度防城港市公开招聘事业单位人员考试入围面试人选名单（共494人）" xfId="94"/>
    <cellStyle name="20% - 强调文字颜色 1 2" xfId="95"/>
    <cellStyle name="计算 3 3" xfId="96"/>
    <cellStyle name="强调文字颜色 2 2 2" xfId="97"/>
    <cellStyle name="强调文字颜色 1 4" xfId="98"/>
    <cellStyle name="好 7" xfId="99"/>
    <cellStyle name="40% - 着色 1 3" xfId="100"/>
    <cellStyle name="强调文字颜色 6 4 2" xfId="101"/>
    <cellStyle name="标题 1 4" xfId="102"/>
    <cellStyle name="警告文本 6 2" xfId="103"/>
    <cellStyle name="40% - 强调文字颜色 6" xfId="104" builtinId="51"/>
    <cellStyle name="40% - 强调文字颜色 4 2" xfId="105"/>
    <cellStyle name="40% - 着色 4 2 2_附件：2019年度防城港市公开招聘事业单位人员考试入围面试人选名单（共494人）" xfId="106"/>
    <cellStyle name="60% - 着色 1" xfId="107"/>
    <cellStyle name="标题 4 2" xfId="108"/>
    <cellStyle name="输入" xfId="109" builtinId="20"/>
    <cellStyle name="强调文字颜色 5 3 2" xfId="110"/>
    <cellStyle name="注释 7 2" xfId="111"/>
    <cellStyle name="强调文字颜色 4 3 2" xfId="112"/>
    <cellStyle name="强调文字颜色 5 4_附件：2019年度防城港市公开招聘事业单位人员考试入围面试人选名单（共494人）" xfId="113"/>
    <cellStyle name="着色 6 2" xfId="114"/>
    <cellStyle name="注释 6" xfId="115"/>
    <cellStyle name="强调文字颜色 4 2" xfId="116"/>
    <cellStyle name="20% - 强调文字颜色 4 2_附件：2019年度防城港市公开招聘事业单位人员考试入围面试人选名单（共494人）" xfId="117"/>
    <cellStyle name="差 5 2" xfId="118"/>
    <cellStyle name="常规 4_附件：2019年度防城港市公开招聘事业单位人员考试入围面试人选名单（共494人）" xfId="119"/>
    <cellStyle name="40% - 着色 5 2 2 2" xfId="120"/>
    <cellStyle name="20% - 强调文字颜色 3 2" xfId="121"/>
    <cellStyle name="强调文字颜色 2 4 2" xfId="122"/>
    <cellStyle name="强调文字颜色 3 4" xfId="123"/>
    <cellStyle name="强调文字颜色 2 2_附件：2019年度防城港市公开招聘事业单位人员考试入围面试人选名单（共494人）" xfId="124"/>
    <cellStyle name="20% - 着色 4 2_附件：2019年度防城港市公开招聘事业单位人员考试入围面试人选名单（共494人）" xfId="125"/>
    <cellStyle name="强调文字颜色 1 4 2" xfId="126"/>
    <cellStyle name="20% - 强调文字颜色 3 3" xfId="127"/>
    <cellStyle name="检查单元格 7_附件：2019年度防城港市公开招聘事业单位人员考试入围面试人选名单（共494人）" xfId="128"/>
    <cellStyle name="20% - 强调文字颜色 6 3 2" xfId="129"/>
    <cellStyle name="60% - 强调文字颜色 3 4 2" xfId="130"/>
    <cellStyle name="60% - 强调文字颜色 6 4_附件：2019年度防城港市公开招聘事业单位人员考试入围面试人选名单（共494人）" xfId="131"/>
    <cellStyle name="20% - 强调文字颜色 3 5 2" xfId="132"/>
    <cellStyle name="20% - 着色 3 2 2" xfId="133"/>
    <cellStyle name="40% - 强调文字颜色 4 3_附件：2019年度防城港市公开招聘事业单位人员考试入围面试人选名单（共494人）" xfId="134"/>
    <cellStyle name="40% - 强调文字颜色 2" xfId="135" builtinId="35"/>
    <cellStyle name="计算 6" xfId="136"/>
    <cellStyle name="输入 6_附件：2019年度防城港市公开招聘事业单位人员考试入围面试人选名单（共494人）" xfId="137"/>
    <cellStyle name="20% - 着色 5 3" xfId="138"/>
    <cellStyle name="60% - 强调文字颜色 1" xfId="139" builtinId="32"/>
    <cellStyle name="40% - 着色 5 3" xfId="140"/>
    <cellStyle name="常规 5_附件：2019年度防城港市公开招聘事业单位人员考试入围面试人选名单（共494人）" xfId="141"/>
    <cellStyle name="40% - 着色 5_附件：2019年度防城港市公开招聘事业单位人员考试入围面试人选名单（共494人）" xfId="142"/>
    <cellStyle name="标题 3 4 2" xfId="143"/>
    <cellStyle name="差 4" xfId="144"/>
    <cellStyle name="40% - 强调文字颜色 4 2 2" xfId="145"/>
    <cellStyle name="40% - 强调文字颜色 6 2" xfId="146"/>
    <cellStyle name="强调文字颜色 2 3_附件：2019年度防城港市公开招聘事业单位人员考试入围面试人选名单（共494人）" xfId="147"/>
    <cellStyle name="60% - 强调文字颜色 2 3" xfId="148"/>
    <cellStyle name="强调文字颜色 6 5" xfId="149"/>
    <cellStyle name="强调文字颜色 5 2" xfId="150"/>
    <cellStyle name="解释性文本 7_附件：2019年度防城港市公开招聘事业单位人员考试入围面试人选名单（共494人）" xfId="151"/>
    <cellStyle name="60% - 强调文字颜色 3 5 2" xfId="152"/>
    <cellStyle name="注释 2 2" xfId="153"/>
    <cellStyle name="20% - 强调文字颜色 6 4 2" xfId="154"/>
    <cellStyle name="20% - 强调文字颜色 2 5_附件：2019年度防城港市公开招聘事业单位人员考试入围面试人选名单（共494人）" xfId="155"/>
    <cellStyle name="输入 5 2" xfId="156"/>
    <cellStyle name="链接单元格 3 2" xfId="157"/>
    <cellStyle name="40% - 强调文字颜色 6 4" xfId="158"/>
    <cellStyle name="20% - 强调文字颜色 2 4 2" xfId="159"/>
    <cellStyle name="60% - 强调文字颜色 2 5" xfId="160"/>
    <cellStyle name="20% - 强调文字颜色 5 4" xfId="161"/>
    <cellStyle name="强调文字颜色 2 5 2" xfId="162"/>
    <cellStyle name="20% - 强调文字颜色 4 2" xfId="163"/>
    <cellStyle name="60% - 强调文字颜色 1 3" xfId="164"/>
    <cellStyle name="40% - 强调文字颜色 2 5_附件：2019年度防城港市公开招聘事业单位人员考试入围面试人选名单（共494人）" xfId="165"/>
    <cellStyle name="注释" xfId="166" builtinId="10"/>
    <cellStyle name="警告文本 4" xfId="167"/>
    <cellStyle name="强调文字颜色 1 2 2" xfId="168"/>
    <cellStyle name="警告文本 7 2" xfId="169"/>
    <cellStyle name="40% - 强调文字颜色 5 2" xfId="170"/>
    <cellStyle name="20% - 强调文字颜色 3 5" xfId="171"/>
    <cellStyle name="20% - 着色 3 2" xfId="172"/>
    <cellStyle name="40% - 强调文字颜色 1 4 2" xfId="173"/>
    <cellStyle name="20% - 强调文字颜色 3 5_附件：2019年度防城港市公开招聘事业单位人员考试入围面试人选名单（共494人）" xfId="174"/>
    <cellStyle name="常规 3 2" xfId="175"/>
    <cellStyle name="20% - 强调文字颜色 5 4_附件：2019年度防城港市公开招聘事业单位人员考试入围面试人选名单（共494人）" xfId="176"/>
    <cellStyle name="20% - 着色 4 2" xfId="177"/>
    <cellStyle name="40% - 强调文字颜色 1 5 2" xfId="178"/>
    <cellStyle name="20% - 强调文字颜色 4 5" xfId="179"/>
    <cellStyle name="40% - 强调文字颜色 5 2 2" xfId="180"/>
    <cellStyle name="40% - 强调文字颜色 1 3_附件：2019年度防城港市公开招聘事业单位人员考试入围面试人选名单（共494人）" xfId="181"/>
    <cellStyle name="标题 2 6 2" xfId="182"/>
    <cellStyle name="20% - 着色 3 2 2_附件：2019年度防城港市公开招聘事业单位人员考试入围面试人选名单（共494人）" xfId="183"/>
    <cellStyle name="60% - 强调文字颜色 1 3 2" xfId="184"/>
    <cellStyle name="20% - 着色 6 2_附件：2019年度防城港市公开招聘事业单位人员考试入围面试人选名单（共494人）" xfId="185"/>
    <cellStyle name="40% - 着色 3 2 3" xfId="186"/>
    <cellStyle name="强调文字颜色 6 2_附件：2019年度防城港市公开招聘事业单位人员考试入围面试人选名单（共494人）" xfId="187"/>
    <cellStyle name="20% - 强调文字颜色 1 4_附件：2019年度防城港市公开招聘事业单位人员考试入围面试人选名单（共494人）" xfId="188"/>
    <cellStyle name="好 6_附件：2019年度防城港市公开招聘事业单位人员考试入围面试人选名单（共494人）" xfId="189"/>
    <cellStyle name="好 5_附件：2019年度防城港市公开招聘事业单位人员考试入围面试人选名单（共494人）" xfId="190"/>
    <cellStyle name="注释 3 3" xfId="191"/>
    <cellStyle name="货币[0]" xfId="192" builtinId="7"/>
    <cellStyle name="输入 2 2" xfId="193"/>
    <cellStyle name="标题 2 5" xfId="194"/>
    <cellStyle name="输出 4_附件：2019年度防城港市公开招聘事业单位人员考试入围面试人选名单（共494人）" xfId="195"/>
    <cellStyle name="注释 7" xfId="196"/>
    <cellStyle name="好 4_附件：2019年度防城港市公开招聘事业单位人员考试入围面试人选名单（共494人）" xfId="197"/>
    <cellStyle name="强调文字颜色 4 3" xfId="198"/>
    <cellStyle name="20% - 着色 6" xfId="199"/>
    <cellStyle name="输入 4_附件：2019年度防城港市公开招聘事业单位人员考试入围面试人选名单（共494人）" xfId="200"/>
    <cellStyle name="强调文字颜色 6 3 2" xfId="201"/>
    <cellStyle name="20% - 强调文字颜色 2 2_附件：2019年度防城港市公开招聘事业单位人员考试入围面试人选名单（共494人）" xfId="202"/>
    <cellStyle name="强调文字颜色 5 5 2" xfId="203"/>
    <cellStyle name="强调文字颜色 2 5" xfId="204"/>
    <cellStyle name="检查单元格 6_附件：2019年度防城港市公开招聘事业单位人员考试入围面试人选名单（共494人）" xfId="205"/>
    <cellStyle name="强调文字颜色 1 4_附件：2019年度防城港市公开招聘事业单位人员考试入围面试人选名单（共494人）" xfId="206"/>
    <cellStyle name="强调文字颜色 5 5" xfId="207"/>
    <cellStyle name="20% - 强调文字颜色 4 4 2" xfId="208"/>
    <cellStyle name="60% - 强调文字颜色 1 5 2" xfId="209"/>
    <cellStyle name="计算 2" xfId="210"/>
    <cellStyle name="注释 5 2" xfId="211"/>
    <cellStyle name="警告文本 6_附件：2019年度防城港市公开招聘事业单位人员考试入围面试人选名单（共494人）" xfId="212"/>
    <cellStyle name="解释性文本" xfId="213" builtinId="53"/>
    <cellStyle name="20% - 强调文字颜色 6 5" xfId="214"/>
    <cellStyle name="注释 3" xfId="215"/>
    <cellStyle name="40% - 强调文字颜色 5 4 2" xfId="216"/>
    <cellStyle name="差" xfId="217" builtinId="27"/>
    <cellStyle name="60% - 强调文字颜色 6 3_附件：2019年度防城港市公开招聘事业单位人员考试入围面试人选名单（共494人）" xfId="218"/>
    <cellStyle name="标题 3" xfId="219" builtinId="18"/>
    <cellStyle name="差 2" xfId="220"/>
    <cellStyle name="强调文字颜色 5 2 2" xfId="221"/>
    <cellStyle name="20% - 着色 3 2_附件：2019年度防城港市公开招聘事业单位人员考试入围面试人选名单（共494人）" xfId="222"/>
    <cellStyle name="检查单元格 5 2" xfId="223"/>
    <cellStyle name="强调文字颜色 4 3_附件：2019年度防城港市公开招聘事业单位人员考试入围面试人选名单（共494人）" xfId="224"/>
    <cellStyle name="20% - 着色 3 2 2 2" xfId="225"/>
    <cellStyle name="常规 2 3" xfId="226"/>
    <cellStyle name="常规 3" xfId="227"/>
    <cellStyle name="适中 6_附件：2019年度防城港市公开招聘事业单位人员考试入围面试人选名单（共494人）" xfId="228"/>
    <cellStyle name="标题 9" xfId="229"/>
    <cellStyle name="强调文字颜色 1 3_附件：2019年度防城港市公开招聘事业单位人员考试入围面试人选名单（共494人）" xfId="230"/>
    <cellStyle name="检查单元格 5_附件：2019年度防城港市公开招聘事业单位人员考试入围面试人选名单（共494人）" xfId="231"/>
    <cellStyle name="强调文字颜色 6" xfId="232" builtinId="49"/>
    <cellStyle name="差 3_附件：2019年度防城港市公开招聘事业单位人员考试入围面试人选名单（共494人）" xfId="233"/>
    <cellStyle name="60% - 着色 6" xfId="234"/>
    <cellStyle name="20% - 强调文字颜色 6 2" xfId="235"/>
    <cellStyle name="标题 1 6 2" xfId="236"/>
    <cellStyle name="40% - 强调文字颜色 6 2 2" xfId="237"/>
    <cellStyle name="60% - 强调文字颜色 3 2_附件：2019年度防城港市公开招聘事业单位人员考试入围面试人选名单（共494人）" xfId="238"/>
    <cellStyle name="标题 4 7 2" xfId="239"/>
    <cellStyle name="60% - 强调文字颜色 3 3_附件：2019年度防城港市公开招聘事业单位人员考试入围面试人选名单（共494人）" xfId="240"/>
    <cellStyle name="强调文字颜色 4 5 2" xfId="241"/>
    <cellStyle name="强调文字颜色 4 5" xfId="242"/>
    <cellStyle name="20% - 强调文字颜色 4 3_附件：2019年度防城港市公开招聘事业单位人员考试入围面试人选名单（共494人）" xfId="243"/>
    <cellStyle name="标题 2" xfId="244" builtinId="17"/>
    <cellStyle name="40% - 着色 1 2 2 2" xfId="245"/>
    <cellStyle name="标题 2 6" xfId="246"/>
    <cellStyle name="40% - 强调文字颜色 4 3 2" xfId="247"/>
    <cellStyle name="20% - 强调文字颜色 5 2 2" xfId="248"/>
    <cellStyle name="40% - 着色 4 2 3" xfId="249"/>
    <cellStyle name="60% - 强调文字颜色 2 3 2" xfId="250"/>
    <cellStyle name="标题 1 7" xfId="251"/>
    <cellStyle name="40% - 强调文字颜色 6 3" xfId="252"/>
    <cellStyle name="常规 2 2" xfId="253"/>
    <cellStyle name="20% - 着色 4_附件：2019年度防城港市公开招聘事业单位人员考试入围面试人选名单（共494人）" xfId="254"/>
    <cellStyle name="强调文字颜色 1 3" xfId="255"/>
    <cellStyle name="60% - 强调文字颜色 1 5_附件：2019年度防城港市公开招聘事业单位人员考试入围面试人选名单（共494人）" xfId="256"/>
    <cellStyle name="60% - 强调文字颜色 1 4 2" xfId="257"/>
    <cellStyle name="20% - 强调文字颜色 5 5" xfId="258"/>
    <cellStyle name="警告文本" xfId="259" builtinId="11"/>
    <cellStyle name="标题 8 2" xfId="260"/>
    <cellStyle name="40% - 强调文字颜色 3 4" xfId="261"/>
    <cellStyle name="检查单元格 7 2" xfId="262"/>
    <cellStyle name="40% - 强调文字颜色 4 4" xfId="263"/>
    <cellStyle name="标题 9 2" xfId="264"/>
    <cellStyle name="40% - 强调文字颜色 6 2_附件：2019年度防城港市公开招聘事业单位人员考试入围面试人选名单（共494人）" xfId="265"/>
    <cellStyle name="20% - 强调文字颜色 5 4 2" xfId="266"/>
    <cellStyle name="20% - 强调文字颜色 6" xfId="267" builtinId="50"/>
    <cellStyle name="60% - 强调文字颜色 2 5 2" xfId="268"/>
    <cellStyle name="计算 6 2" xfId="269"/>
    <cellStyle name="60% - 强调文字颜色 1 2" xfId="270"/>
    <cellStyle name="输入 4 2" xfId="271"/>
    <cellStyle name="链接单元格 2 2" xfId="272"/>
    <cellStyle name="40% - 强调文字颜色 5 3 2" xfId="273"/>
    <cellStyle name="输出 2" xfId="274"/>
    <cellStyle name="强调文字颜色 3 3 2" xfId="275"/>
    <cellStyle name="汇总 6 2" xfId="276"/>
    <cellStyle name="计算" xfId="277" builtinId="22"/>
    <cellStyle name="适中 4_附件：2019年度防城港市公开招聘事业单位人员考试入围面试人选名单（共494人）" xfId="278"/>
    <cellStyle name="60% - 强调文字颜色 2 3_附件：2019年度防城港市公开招聘事业单位人员考试入围面试人选名单（共494人）" xfId="279"/>
    <cellStyle name="60% - 强调文字颜色 4 5" xfId="280"/>
    <cellStyle name="汇总 7" xfId="281"/>
    <cellStyle name="20% - 强调文字颜色 1 2_附件：2019年度防城港市公开招聘事业单位人员考试入围面试人选名单（共494人）" xfId="282"/>
    <cellStyle name="标题 4 3" xfId="283"/>
    <cellStyle name="千位分隔[0]" xfId="284" builtinId="6"/>
    <cellStyle name="输出 3 2" xfId="285"/>
    <cellStyle name="适中 2 2" xfId="286"/>
    <cellStyle name="强调文字颜色 5 3_附件：2019年度防城港市公开招聘事业单位人员考试入围面试人选名单（共494人）" xfId="287"/>
    <cellStyle name="强调文字颜色 2 3" xfId="288"/>
    <cellStyle name="检查单元格" xfId="289" builtinId="23"/>
    <cellStyle name="好 4" xfId="290"/>
    <cellStyle name="汇总 4" xfId="291"/>
    <cellStyle name="40% - 着色 2 2 2_附件：2019年度防城港市公开招聘事业单位人员考试入围面试人选名单（共494人）" xfId="292"/>
    <cellStyle name="60% - 强调文字颜色 5 2_附件：2019年度防城港市公开招聘事业单位人员考试入围面试人选名单（共494人）" xfId="293"/>
    <cellStyle name="标题" xfId="294" builtinId="15"/>
    <cellStyle name="60% - 强调文字颜色 3 3" xfId="295"/>
    <cellStyle name="20% - 着色 2 2_附件：2019年度防城港市公开招聘事业单位人员考试入围面试人选名单（共494人）" xfId="296"/>
    <cellStyle name="标题 6" xfId="297"/>
    <cellStyle name="20% - 强调文字颜色 5 5_附件：2019年度防城港市公开招聘事业单位人员考试入围面试人选名单（共494人）" xfId="298"/>
    <cellStyle name="20% - 着色 5 2 3" xfId="299"/>
    <cellStyle name="差_附件：2019年度防城港市公开招聘事业单位人员考试入围面试人选名单（共494人）" xfId="300"/>
    <cellStyle name="好" xfId="301" builtinId="26"/>
    <cellStyle name="强调文字颜色 4 4" xfId="302"/>
    <cellStyle name="适中" xfId="303" builtinId="28"/>
    <cellStyle name="20% - 强调文字颜色 5 2" xfId="304"/>
    <cellStyle name="40% - 强调文字颜色 5 4_附件：2019年度防城港市公开招聘事业单位人员考试入围面试人选名单（共494人）" xfId="305"/>
    <cellStyle name="40% - 强调文字颜色 1" xfId="306" builtinId="31"/>
    <cellStyle name="注释 6 2" xfId="307"/>
    <cellStyle name="强调文字颜色 4 2 2" xfId="308"/>
    <cellStyle name="输入 7_附件：2019年度防城港市公开招聘事业单位人员考试入围面试人选名单（共494人）" xfId="309"/>
    <cellStyle name="标题 7" xfId="310"/>
    <cellStyle name="注释 5" xfId="311"/>
    <cellStyle name="20% - 强调文字颜色 5 3_附件：2019年度防城港市公开招聘事业单位人员考试入围面试人选名单（共494人）" xfId="312"/>
    <cellStyle name="汇总 3" xfId="313"/>
    <cellStyle name="标题 4 6 2" xfId="314"/>
    <cellStyle name="40% - 强调文字颜色 2 2_附件：2019年度防城港市公开招聘事业单位人员考试入围面试人选名单（共494人）" xfId="315"/>
    <cellStyle name="输入 3 3" xfId="316"/>
    <cellStyle name="检查单元格 4" xfId="317"/>
    <cellStyle name="标题 3 6 2" xfId="318"/>
    <cellStyle name="常规 9" xfId="319"/>
    <cellStyle name="强调文字颜色 6 2" xfId="320"/>
    <cellStyle name="40% - 强调文字颜色 5 2_附件：2019年度防城港市公开招聘事业单位人员考试入围面试人选名单（共494人）" xfId="321"/>
    <cellStyle name="20% - 强调文字颜色 2 4_附件：2019年度防城港市公开招聘事业单位人员考试入围面试人选名单（共494人）" xfId="322"/>
    <cellStyle name="40% - 着色 2 2" xfId="323"/>
    <cellStyle name="强调文字颜色 5 4 2" xfId="324"/>
    <cellStyle name="60% - 强调文字颜色 1 2 2" xfId="325"/>
    <cellStyle name="汇总 4 2" xfId="326"/>
    <cellStyle name="标题 4 4" xfId="327"/>
    <cellStyle name="60% - 强调文字颜色 6 3 2" xfId="328"/>
    <cellStyle name="强调文字颜色 5 4" xfId="329"/>
    <cellStyle name="输出 4" xfId="330"/>
    <cellStyle name="适中 3" xfId="331"/>
    <cellStyle name="40% - 强调文字颜色 3 2" xfId="332"/>
    <cellStyle name="警告文本 5 2" xfId="333"/>
    <cellStyle name="40% - 强调文字颜色 3 2 2" xfId="334"/>
    <cellStyle name="60% - 强调文字颜色 4 2_附件：2019年度防城港市公开招聘事业单位人员考试入围面试人选名单（共494人）" xfId="335"/>
    <cellStyle name="常规 6_附件：2019年度防城港市公开招聘事业单位人员考试入围面试人选名单（共494人）" xfId="336"/>
    <cellStyle name="20% - 强调文字颜色 2 5" xfId="337"/>
    <cellStyle name="强调文字颜色 3 2 2" xfId="338"/>
    <cellStyle name="强调文字颜色 6 3" xfId="339"/>
    <cellStyle name="强调文字颜色 5 3" xfId="340"/>
    <cellStyle name="强调文字颜色 4 2_附件：2019年度防城港市公开招聘事业单位人员考试入围面试人选名单（共494人）" xfId="341"/>
    <cellStyle name="40% - 着色 1" xfId="342"/>
    <cellStyle name="强调文字颜色 2 2" xfId="343"/>
    <cellStyle name="着色 4 2" xfId="344"/>
    <cellStyle name="60% - 强调文字颜色 6" xfId="345" builtinId="52"/>
    <cellStyle name="60% - 强调文字颜色 4 4" xfId="346"/>
    <cellStyle name="强调文字颜色 6 2 2" xfId="347"/>
    <cellStyle name="检查单元格 7" xfId="348"/>
    <cellStyle name="解释性文本 3" xfId="349"/>
    <cellStyle name="链接单元格 5 2" xfId="350"/>
    <cellStyle name="输入 7 2" xfId="351"/>
    <cellStyle name="注释 4 2" xfId="352"/>
    <cellStyle name="20% - 着色 1 2 2_附件：2019年度防城港市公开招聘事业单位人员考试入围面试人选名单（共494人）" xfId="353"/>
    <cellStyle name="60% - 强调文字颜色 6 2 2" xfId="354"/>
    <cellStyle name="标题 3 4" xfId="355"/>
    <cellStyle name="标题 1" xfId="356" builtinId="16"/>
    <cellStyle name="标题 1 2 2" xfId="357"/>
    <cellStyle name="常规 4" xfId="358"/>
    <cellStyle name="40% - 着色 6 3" xfId="359"/>
    <cellStyle name="40% - 强调文字颜色 1 2 2" xfId="360"/>
    <cellStyle name="货币" xfId="361" builtinId="4"/>
    <cellStyle name="常规 2 2 2" xfId="362"/>
    <cellStyle name="40% - 强调文字颜色 1 5" xfId="363"/>
    <cellStyle name="20% - 着色 4" xfId="364"/>
    <cellStyle name="警告文本 2 2" xfId="365"/>
    <cellStyle name="强调文字颜色 3 2_附件：2019年度防城港市公开招聘事业单位人员考试入围面试人选名单（共494人）" xfId="366"/>
    <cellStyle name="汇总 7 2" xfId="367"/>
    <cellStyle name="常规 2" xfId="368"/>
    <cellStyle name="标题 8" xfId="369"/>
    <cellStyle name="40% - 强调文字颜色 4 5" xfId="370"/>
    <cellStyle name="适中 4" xfId="371"/>
    <cellStyle name="检查单元格 2 2" xfId="372"/>
    <cellStyle name="输出 5" xfId="373"/>
    <cellStyle name="20% - 强调文字颜色 6 5_附件：2019年度防城港市公开招聘事业单位人员考试入围面试人选名单（共494人）" xfId="374"/>
    <cellStyle name="强调文字颜色 6 4" xfId="375"/>
    <cellStyle name="解释性文本 4 2" xfId="376"/>
    <cellStyle name="60% - 强调文字颜色 3 3 2" xfId="377"/>
    <cellStyle name="差 6" xfId="378"/>
    <cellStyle name="警告文本 3" xfId="379"/>
    <cellStyle name="20% - 强调文字颜色 6 2 2" xfId="380"/>
    <cellStyle name="20% - 强调文字颜色 6 4_附件：2019年度防城港市公开招聘事业单位人员考试入围面试人选名单（共494人）" xfId="381"/>
    <cellStyle name="60% - 强调文字颜色 3 5_附件：2019年度防城港市公开招聘事业单位人员考试入围面试人选名单（共494人）" xfId="382"/>
    <cellStyle name="解释性文本 3 2" xfId="383"/>
    <cellStyle name="标题 10" xfId="384"/>
    <cellStyle name="20% - 着色 2" xfId="385"/>
    <cellStyle name="好 3 2" xfId="386"/>
    <cellStyle name="40% - 强调文字颜色 1 3" xfId="387"/>
    <cellStyle name="20% - 强调文字颜色 1 3_附件：2019年度防城港市公开招聘事业单位人员考试入围面试人选名单（共494人）" xfId="388"/>
    <cellStyle name="千位分隔" xfId="389" builtinId="3"/>
    <cellStyle name="强调文字颜色 6 4_附件：2019年度防城港市公开招聘事业单位人员考试入围面试人选名单（共494人）" xfId="390"/>
    <cellStyle name="标题 4 5" xfId="391"/>
    <cellStyle name="60% - 强调文字颜色 1 3_附件：2019年度防城港市公开招聘事业单位人员考试入围面试人选名单（共494人）" xfId="392"/>
    <cellStyle name="强调文字颜色 3 3_附件：2019年度防城港市公开招聘事业单位人员考试入围面试人选名单（共494人）" xfId="393"/>
    <cellStyle name="常规 6" xfId="394"/>
    <cellStyle name="60% - 强调文字颜色 5 5" xfId="395"/>
    <cellStyle name="20% - 着色 2 2 2 2" xfId="396"/>
    <cellStyle name="解释性文本 5 2" xfId="397"/>
    <cellStyle name="已访问的超链接" xfId="398" builtinId="9"/>
    <cellStyle name="着色 1" xfId="399"/>
    <cellStyle name="60% - 强调文字颜色 5 3_附件：2019年度防城港市公开招聘事业单位人员考试入围面试人选名单（共494人）" xfId="400"/>
    <cellStyle name="20% - 强调文字颜色 1 4 2" xfId="401"/>
    <cellStyle name="20% - 强调文字颜色 6 2_附件：2019年度防城港市公开招聘事业单位人员考试入围面试人选名单（共494人）" xfId="402"/>
    <cellStyle name="强调文字颜色 2 4_附件：2019年度防城港市公开招聘事业单位人员考试入围面试人选名单（共494人）" xfId="403"/>
    <cellStyle name="差 7" xfId="404"/>
    <cellStyle name="汇总 2 3" xfId="405"/>
    <cellStyle name="60% - 强调文字颜色 5 3" xfId="406"/>
    <cellStyle name="20% - 强调文字颜色 3 3 2" xfId="407"/>
    <cellStyle name="常规 5 2" xfId="408"/>
    <cellStyle name="40% - 着色 4" xfId="409"/>
    <cellStyle name="60% - 强调文字颜色 5 4 2" xfId="410"/>
    <cellStyle name="链接单元格 3_附件：2019年度防城港市公开招聘事业单位人员考试入围面试人选名单（共494人）" xfId="411"/>
    <cellStyle name="链接单元格 2" xfId="412"/>
    <cellStyle name="输入 4" xfId="413"/>
    <cellStyle name="注释 2 3" xfId="414"/>
    <cellStyle name="40% - 着色 4 3" xfId="415"/>
    <cellStyle name="60% - 强调文字颜色 2 2 2" xfId="416"/>
    <cellStyle name="适中 7 2" xfId="417"/>
    <cellStyle name="40% - 着色 6 2 3" xfId="418"/>
    <cellStyle name="注释 4" xfId="419"/>
    <cellStyle name="20% - 强调文字颜色 5" xfId="420" builtinId="46"/>
    <cellStyle name="20% - 着色 3_附件：2019年度防城港市公开招聘事业单位人员考试入围面试人选名单（共494人）" xfId="421"/>
    <cellStyle name="40% - 强调文字颜色 6 4_附件：2019年度防城港市公开招聘事业单位人员考试入围面试人选名单（共494人）" xfId="422"/>
    <cellStyle name="20% - 着色 3 2 3" xfId="423"/>
    <cellStyle name="60% - 着色 2 2" xfId="424"/>
    <cellStyle name="注释 3 2" xfId="425"/>
    <cellStyle name="20% - 强调文字颜色 6 5 2" xfId="426"/>
    <cellStyle name="解释性文本 4_附件：2019年度防城港市公开招聘事业单位人员考试入围面试人选名单（共494人）" xfId="427"/>
    <cellStyle name="强调文字颜色 3" xfId="428" builtinId="37"/>
    <cellStyle name="着色 5" xfId="429"/>
    <cellStyle name="20% - 着色 4 2 2_附件：2019年度防城港市公开招聘事业单位人员考试入围面试人选名单（共494人）" xfId="430"/>
    <cellStyle name="计算 5_附件：2019年度防城港市公开招聘事业单位人员考试入围面试人选名单（共494人）" xfId="431"/>
    <cellStyle name="输入 5_附件：2019年度防城港市公开招聘事业单位人员考试入围面试人选名单（共494人）" xfId="432"/>
    <cellStyle name="常规 7_附件：2019年度防城港市公开招聘事业单位人员考试入围面试人选名单（共494人）" xfId="433"/>
    <cellStyle name="20% - 着色 6 2" xfId="434"/>
    <cellStyle name="60% - 强调文字颜色 1 2_附件：2019年度防城港市公开招聘事业单位人员考试入围面试人选名单（共494人）" xfId="435"/>
    <cellStyle name="20% - 着色 5 2_附件：2019年度防城港市公开招聘事业单位人员考试入围面试人选名单（共494人）" xfId="436"/>
    <cellStyle name="60% - 强调文字颜色 4" xfId="437" builtinId="44"/>
    <cellStyle name="60% - 强调文字颜色 4 2 2" xfId="438"/>
    <cellStyle name="60% - 强调文字颜色 4 2" xfId="439"/>
    <cellStyle name="计算 6_附件：2019年度防城港市公开招聘事业单位人员考试入围面试人选名单（共494人）" xfId="440"/>
    <cellStyle name="20% - 着色 2 3" xfId="441"/>
    <cellStyle name="60% - 强调文字颜色 1 4" xfId="442"/>
    <cellStyle name="40% - 强调文字颜色 2 4_附件：2019年度防城港市公开招聘事业单位人员考试入围面试人选名单（共494人）" xfId="443"/>
    <cellStyle name="20% - 强调文字颜色 4 3" xfId="444"/>
    <cellStyle name="20% - 着色 4 3" xfId="445"/>
    <cellStyle name="汇总 7_附件：2019年度防城港市公开招聘事业单位人员考试入围面试人选名单（共494人）" xfId="446"/>
    <cellStyle name="20% - 着色 1 2_附件：2019年度防城港市公开招聘事业单位人员考试入围面试人选名单（共494人）" xfId="447"/>
    <cellStyle name="20% - 着色 1 2 3" xfId="448"/>
    <cellStyle name="20% - 着色 1 2 2 2" xfId="449"/>
    <cellStyle name="60% - 强调文字颜色 5" xfId="450" builtinId="48"/>
    <cellStyle name="60% - 强调文字颜色 4 3" xfId="451"/>
    <cellStyle name="检查单元格 3" xfId="452"/>
    <cellStyle name="汇总 2" xfId="453"/>
    <cellStyle name="输入 3 2" xfId="454"/>
    <cellStyle name="适中 2" xfId="455"/>
    <cellStyle name="输出 3" xfId="456"/>
    <cellStyle name="40% - 强调文字颜色 5 4" xfId="457"/>
    <cellStyle name="20% - 强调文字颜色 2" xfId="458" builtinId="34"/>
    <cellStyle name="20% - 强调文字颜色 2 3 2" xfId="459"/>
    <cellStyle name="20% - 强调文字颜色 5 5 2" xfId="460"/>
    <cellStyle name="40% - 强调文字颜色 5 3_附件：2019年度防城港市公开招聘事业单位人员考试入围面试人选名单（共494人）" xfId="461"/>
    <cellStyle name="60% - 强调文字颜色 2 4 2" xfId="462"/>
    <cellStyle name="超链接" xfId="463" builtinId="8"/>
    <cellStyle name="20% - 强调文字颜色 5 3 2" xfId="464"/>
    <cellStyle name="40% - 强调文字颜色 6 3 2" xfId="465"/>
    <cellStyle name="标题 1 7 2" xfId="466"/>
    <cellStyle name="强调文字颜色 1 5_附件：2019年度防城港市公开招聘事业单位人员考试入围面试人选名单（共494人）" xfId="467"/>
    <cellStyle name="链接单元格 3" xfId="468"/>
    <cellStyle name="输入 5" xfId="469"/>
    <cellStyle name="注释 2" xfId="470"/>
    <cellStyle name="20% - 强调文字颜色 6 4" xfId="471"/>
    <cellStyle name="60% - 强调文字颜色 3 5" xfId="472"/>
    <cellStyle name="计算 4 2" xfId="473"/>
    <cellStyle name="60% - 着色 2" xfId="474"/>
    <cellStyle name="60% - 强调文字颜色 6 4 2" xfId="475"/>
    <cellStyle name="60% - 强调文字颜色 2 2" xfId="476"/>
    <cellStyle name="计算 7 2" xfId="477"/>
    <cellStyle name="常规 2_2019年度东兴市公开招聘事业公开招聘事业单位人员岗位计划表05263" xfId="478"/>
    <cellStyle name="常规 4 2" xfId="479"/>
    <cellStyle name="适中 7_附件：2019年度防城港市公开招聘事业单位人员考试入围面试人选名单（共494人）" xfId="480"/>
    <cellStyle name="20% - 着色 2 2 2_附件：2019年度防城港市公开招聘事业单位人员考试入围面试人选名单（共494人）" xfId="481"/>
    <cellStyle name="40% - 强调文字颜色 3 5 2" xfId="482"/>
    <cellStyle name="适中 6 2" xfId="483"/>
    <cellStyle name="输出 7 2" xfId="484"/>
    <cellStyle name="60% - 强调文字颜色 2 5_附件：2019年度防城港市公开招聘事业单位人员考试入围面试人选名单（共494人）" xfId="485"/>
    <cellStyle name="计算 2 3" xfId="486"/>
    <cellStyle name="40% - 着色 3 2 2 2" xfId="487"/>
    <cellStyle name="60% - 强调文字颜色 3 4" xfId="488"/>
    <cellStyle name="标题 7 2" xfId="489"/>
    <cellStyle name="40% - 强调文字颜色 2 4" xfId="490"/>
    <cellStyle name="强调文字颜色 2" xfId="491" builtinId="33"/>
    <cellStyle name="着色 4" xfId="492"/>
    <cellStyle name="常规 6 2" xfId="493"/>
    <cellStyle name="强调文字颜色 1 2_附件：2019年度防城港市公开招聘事业单位人员考试入围面试人选名单（共494人）" xfId="494"/>
    <cellStyle name="40% - 着色 3 3" xfId="495"/>
    <cellStyle name="检查单元格 4_附件：2019年度防城港市公开招聘事业单位人员考试入围面试人选名单（共494人）" xfId="496"/>
    <cellStyle name="输出 7_附件：2019年度防城港市公开招聘事业单位人员考试入围面试人选名单（共494人）" xfId="497"/>
    <cellStyle name="20% - 强调文字颜色 4 4" xfId="498"/>
    <cellStyle name="60% - 强调文字颜色 1 5" xfId="499"/>
    <cellStyle name="计算 3 2" xfId="500"/>
    <cellStyle name="20% - 强调文字颜色 2 3" xfId="501"/>
    <cellStyle name="链接单元格 7 2" xfId="502"/>
    <cellStyle name="20% - 着色 4 2 2 2" xfId="503"/>
    <cellStyle name="差 5" xfId="504"/>
    <cellStyle name="40% - 着色 5 2 2" xfId="505"/>
    <cellStyle name="40% - 着色 5 2" xfId="506"/>
    <cellStyle name="40% - 强调文字颜色 6 5" xfId="507"/>
    <cellStyle name="检查单元格 4 2" xfId="508"/>
    <cellStyle name="20% - 强调文字颜色 3 4" xfId="509"/>
    <cellStyle name="警告文本 3 2" xfId="510"/>
    <cellStyle name="输出 3 3" xfId="511"/>
    <cellStyle name="适中 5_附件：2019年度防城港市公开招聘事业单位人员考试入围面试人选名单（共494人）" xfId="512"/>
    <cellStyle name="链接单元格 7" xfId="513"/>
    <cellStyle name="差 2 2" xfId="514"/>
    <cellStyle name="标题 4 4 2" xfId="515"/>
    <cellStyle name="20% - 强调文字颜色 3 2_附件：2019年度防城港市公开招聘事业单位人员考试入围面试人选名单（共494人）" xfId="516"/>
    <cellStyle name="40% - 强调文字颜色 3 3 2" xfId="517"/>
    <cellStyle name="适中 4 2" xfId="518"/>
    <cellStyle name="输出 5 2" xfId="519"/>
    <cellStyle name="40% - 强调文字颜色 6 4 2" xfId="520"/>
    <cellStyle name="40% - 强调文字颜色 6 3_附件：2019年度防城港市公开招聘事业单位人员考试入围面试人选名单（共494人）" xfId="521"/>
    <cellStyle name="20% - 着色 2 2" xfId="522"/>
    <cellStyle name="40% - 强调文字颜色 1 3 2" xfId="523"/>
    <cellStyle name="标题 10 2" xfId="524"/>
    <cellStyle name="常规 5" xfId="525"/>
    <cellStyle name="汇总 3 3" xfId="526"/>
    <cellStyle name="常规 8" xfId="527"/>
    <cellStyle name="60% - 强调文字颜色 6 3" xfId="528"/>
    <cellStyle name="20% - 强调文字颜色 1 2 2" xfId="529"/>
    <cellStyle name="输入 6" xfId="530"/>
    <cellStyle name="链接单元格 4" xfId="531"/>
    <cellStyle name="20% - 着色 4 2 3" xfId="532"/>
    <cellStyle name="链接单元格 6" xfId="533"/>
    <cellStyle name="输入 6 2" xfId="534"/>
    <cellStyle name="链接单元格 4 2" xfId="535"/>
    <cellStyle name="40% - 强调文字颜色 4 2_附件：2019年度防城港市公开招聘事业单位人员考试入围面试人选名单（共494人）" xfId="536"/>
    <cellStyle name="计算 3" xfId="537"/>
    <cellStyle name="20% - 强调文字颜色 4 5 2" xfId="538"/>
    <cellStyle name="60% - 强调文字颜色 3 2" xfId="539"/>
    <cellStyle name="20% - 强调文字颜色 1 5_附件：2019年度防城港市公开招聘事业单位人员考试入围面试人选名单（共494人）" xfId="540"/>
    <cellStyle name="60% - 着色 5 2" xfId="541"/>
    <cellStyle name="60% - 着色 6 2" xfId="542"/>
    <cellStyle name="检查单元格 2" xfId="543"/>
    <cellStyle name="强调文字颜色 2 3 2" xfId="544"/>
    <cellStyle name="40% - 强调文字颜色 5 5_附件：2019年度防城港市公开招聘事业单位人员考试入围面试人选名单（共494人）" xfId="545"/>
    <cellStyle name="汇总 6_附件：2019年度防城港市公开招聘事业单位人员考试入围面试人选名单（共494人）" xfId="546"/>
    <cellStyle name="20% - 强调文字颜色 4 4_附件：2019年度防城港市公开招聘事业单位人员考试入围面试人选名单（共494人）" xfId="547"/>
    <cellStyle name="标题 2 7" xfId="548"/>
    <cellStyle name="计算 5" xfId="549"/>
    <cellStyle name="强调文字颜色 5 5_附件：2019年度防城港市公开招聘事业单位人员考试入围面试人选名单（共494人）" xfId="550"/>
    <cellStyle name="40% - 着色 6 2 2_附件：2019年度防城港市公开招聘事业单位人员考试入围面试人选名单（共494人）" xfId="551"/>
    <cellStyle name="差 3 2" xfId="552"/>
    <cellStyle name="标题 1 4 2" xfId="553"/>
    <cellStyle name="20% - 着色 3" xfId="554"/>
    <cellStyle name="标题 6 2" xfId="555"/>
    <cellStyle name="40% - 强调文字颜色 1 4" xfId="556"/>
    <cellStyle name="汇总" xfId="557" builtinId="25"/>
    <cellStyle name="输入 3" xfId="558"/>
    <cellStyle name="20% - 强调文字颜色 4" xfId="559" builtinId="42"/>
    <cellStyle name="强调文字颜色 6 5_附件：2019年度防城港市公开招聘事业单位人员考试入围面试人选名单（共494人）" xfId="560"/>
    <cellStyle name="百分比" xfId="561" builtinId="5"/>
    <cellStyle name="好 2" xfId="562"/>
    <cellStyle name="汇总 3 2" xfId="563"/>
    <cellStyle name="20% - 着色 1 2 2" xfId="564"/>
    <cellStyle name="适中 7" xfId="565"/>
    <cellStyle name="20% - 强调文字颜色 1 5 2" xfId="566"/>
    <cellStyle name="输出 2 3" xfId="567"/>
    <cellStyle name="标题 3 7 2" xfId="568"/>
    <cellStyle name="强调文字颜色 3 4_附件：2019年度防城港市公开招聘事业单位人员考试入围面试人选名单（共494人）" xfId="569"/>
    <cellStyle name="60% - 强调文字颜色 1 4_附件：2019年度防城港市公开招聘事业单位人员考试入围面试人选名单（共494人）" xfId="570"/>
    <cellStyle name="20% - 着色 5 2 2" xfId="571"/>
    <cellStyle name="标题 5" xfId="572"/>
    <cellStyle name="20% - 强调文字颜色 2 3_附件：2019年度防城港市公开招聘事业单位人员考试入围面试人选名单（共494人）" xfId="573"/>
    <cellStyle name="着色 5 2" xfId="574"/>
    <cellStyle name="强调文字颜色 3 2" xfId="575"/>
    <cellStyle name="20% - 强调文字颜色 2 4" xfId="576"/>
    <cellStyle name="20% - 强调文字颜色 3 3_附件：2019年度防城港市公开招聘事业单位人员考试入围面试人选名单（共494人）" xfId="577"/>
    <cellStyle name="计算 4_附件：2019年度防城港市公开招聘事业单位人员考试入围面试人选名单（共494人）" xfId="578"/>
    <cellStyle name="40% - 着色 3 2 2" xfId="579"/>
    <cellStyle name="60% - 强调文字颜色 5 4_附件：2019年度防城港市公开招聘事业单位人员考试入围面试人选名单（共494人）" xfId="580"/>
    <cellStyle name="计算 7" xfId="581"/>
    <cellStyle name="40% - 着色 5 2 2_附件：2019年度防城港市公开招聘事业单位人员考试入围面试人选名单（共494人）" xfId="582"/>
    <cellStyle name="20% - 强调文字颜色 3 4 2" xfId="583"/>
    <cellStyle name="40% - 强调文字颜色 2 3_附件：2019年度防城港市公开招聘事业单位人员考试入围面试人选名单（共494人）" xfId="584"/>
    <cellStyle name="40% - 着色 3 2 2_附件：2019年度防城港市公开招聘事业单位人员考试入围面试人选名单（共494人）" xfId="585"/>
    <cellStyle name="强调文字颜色 4 4_附件：2019年度防城港市公开招聘事业单位人员考试入围面试人选名单（共494人）" xfId="586"/>
    <cellStyle name="40% - 强调文字颜色 1 5_附件：2019年度防城港市公开招聘事业单位人员考试入围面试人选名单（共494人）" xfId="587"/>
    <cellStyle name="40% - 着色 2 2 3" xfId="588"/>
    <cellStyle name="强调文字颜色 4" xfId="589" builtinId="41"/>
    <cellStyle name="20% - 强调文字颜色 2 5 2" xfId="590"/>
    <cellStyle name="着色 6" xfId="591"/>
    <cellStyle name="20% - 强调文字颜色 3 4_附件：2019年度防城港市公开招聘事业单位人员考试入围面试人选名单（共494人）" xfId="592"/>
    <cellStyle name="40% - 强调文字颜色 2 2 2" xfId="593"/>
    <cellStyle name="20% - 着色 5" xfId="594"/>
    <cellStyle name="20% - 强调文字颜色 6 3" xfId="595"/>
    <cellStyle name="40% - 着色 1 2 2_附件：2019年度防城港市公开招聘事业单位人员考试入围面试人选名单（共494人）" xfId="596"/>
    <cellStyle name="40% - 着色 5 2_附件：2019年度防城港市公开招聘事业单位人员考试入围面试人选名单（共494人）" xfId="597"/>
    <cellStyle name="着色 1 2" xfId="598"/>
    <cellStyle name="20% - 着色 5 2" xfId="599"/>
    <cellStyle name="20% - 着色 5 2 2 2" xfId="600"/>
    <cellStyle name="标题 5 2" xfId="601"/>
    <cellStyle name="强调文字颜色 3 5_附件：2019年度防城港市公开招聘事业单位人员考试入围面试人选名单（共494人）" xfId="602"/>
    <cellStyle name="40% - 强调文字颜色 4 5_附件：2019年度防城港市公开招聘事业单位人员考试入围面试人选名单（共494人）" xfId="603"/>
    <cellStyle name="60% - 强调文字颜色 2" xfId="604" builtinId="36"/>
    <cellStyle name="强调文字颜色 3 4 2" xfId="605"/>
    <cellStyle name="汇总 2_附件：2019年度防城港市公开招聘事业单位人员考试入围面试人选名单（共494人）" xfId="606"/>
    <cellStyle name="40% - 着色 2 2_附件：2019年度防城港市公开招聘事业单位人员考试入围面试人选名单（共494人）" xfId="607"/>
    <cellStyle name="汇总 4_附件：2019年度防城港市公开招聘事业单位人员考试入围面试人选名单（共494人）" xfId="608"/>
    <cellStyle name="20% - 强调文字颜色 3" xfId="609" builtinId="38"/>
    <cellStyle name="计算 7_附件：2019年度防城港市公开招聘事业单位人员考试入围面试人选名单（共494人）" xfId="610"/>
    <cellStyle name="60% - 强调文字颜色 4 5 2" xfId="611"/>
    <cellStyle name="着色 2" xfId="612"/>
    <cellStyle name="适中 5" xfId="613"/>
    <cellStyle name="输出 6" xfId="614"/>
    <cellStyle name="着色 2 2" xfId="615"/>
    <cellStyle name="输出 6 2" xfId="616"/>
    <cellStyle name="适中 5 2" xfId="617"/>
    <cellStyle name="40% - 强调文字颜色 3 4 2" xfId="618"/>
    <cellStyle name="20% - 着色 1_附件：2019年度防城港市公开招聘事业单位人员考试入围面试人选名单（共494人）" xfId="619"/>
    <cellStyle name="20% - 着色 6 2 2" xfId="620"/>
    <cellStyle name="汇总 3_附件：2019年度防城港市公开招聘事业单位人员考试入围面试人选名单（共494人）" xfId="621"/>
    <cellStyle name="60% - 强调文字颜色 6 5" xfId="622"/>
    <cellStyle name="20% - 着色 2_附件：2019年度防城港市公开招聘事业单位人员考试入围面试人选名单（共494人）" xfId="623"/>
    <cellStyle name="60% - 强调文字颜色 6 5_附件：2019年度防城港市公开招聘事业单位人员考试入围面试人选名单（共494人）" xfId="624"/>
    <cellStyle name="20% - 着色 6 2 2_附件：2019年度防城港市公开招聘事业单位人员考试入围面试人选名单（共494人）" xfId="625"/>
    <cellStyle name="强调文字颜色 3 5 2" xfId="626"/>
    <cellStyle name="20% - 着色 6 3" xfId="627"/>
    <cellStyle name="60% - 强调文字颜色 3 2 2" xfId="628"/>
    <cellStyle name="20% - 着色 6_附件：2019年度防城港市公开招聘事业单位人员考试入围面试人选名单（共494人）" xfId="629"/>
    <cellStyle name="汇总 2 2" xfId="630"/>
    <cellStyle name="60% - 强调文字颜色 4 3 2" xfId="631"/>
    <cellStyle name="60% - 强调文字颜色 5 2" xfId="632"/>
    <cellStyle name="强调文字颜色 5" xfId="633" builtinId="45"/>
    <cellStyle name="40% - 强调文字颜色 1 2_附件：2019年度防城港市公开招聘事业单位人员考试入围面试人选名单（共494人）" xfId="634"/>
    <cellStyle name="20% - 着色 6 2 3" xfId="635"/>
    <cellStyle name="40% - 强调文字颜色 2 2" xfId="636"/>
    <cellStyle name="40% - 着色 5 2 3" xfId="637"/>
    <cellStyle name="警告文本 4 2" xfId="638"/>
    <cellStyle name="40% - 强调文字颜色 2 3" xfId="639"/>
    <cellStyle name="20% - 着色 1" xfId="640"/>
    <cellStyle name="好 4 2" xfId="641"/>
    <cellStyle name="链接单元格 2_附件：2019年度防城港市公开招聘事业单位人员考试入围面试人选名单（共494人）" xfId="642"/>
    <cellStyle name="40% - 强调文字颜色 2 3 2" xfId="643"/>
    <cellStyle name="40% - 强调文字颜色 2 4 2" xfId="644"/>
    <cellStyle name="40% - 强调文字颜色 2 5" xfId="645"/>
    <cellStyle name="40% - 强调文字颜色 2 5 2" xfId="646"/>
    <cellStyle name="计算 2 2" xfId="647"/>
    <cellStyle name="好 3" xfId="648"/>
    <cellStyle name="20% - 着色 1 3" xfId="649"/>
    <cellStyle name="40% - 强调文字颜色 3 3_附件：2019年度防城港市公开招聘事业单位人员考试入围面试人选名单（共494人）" xfId="650"/>
    <cellStyle name="强调文字颜色 6 3_附件：2019年度防城港市公开招聘事业单位人员考试入围面试人选名单（共494人）" xfId="651"/>
    <cellStyle name="40% - 强调文字颜色 3 4_附件：2019年度防城港市公开招聘事业单位人员考试入围面试人选名单（共494人）" xfId="652"/>
    <cellStyle name="40% - 强调文字颜色 3 2_附件：2019年度防城港市公开招聘事业单位人员考试入围面试人选名单（共494人）" xfId="653"/>
    <cellStyle name="40% - 强调文字颜色 3 5" xfId="654"/>
    <cellStyle name="适中 6" xfId="655"/>
    <cellStyle name="输出 7" xfId="656"/>
    <cellStyle name="好 2 2" xfId="657"/>
    <cellStyle name="40% - 强调文字颜色 3 5_附件：2019年度防城港市公开招聘事业单位人员考试入围面试人选名单（共494人）" xfId="658"/>
    <cellStyle name="解释性文本 6 2" xfId="659"/>
    <cellStyle name="标题 1 6" xfId="660"/>
    <cellStyle name="好 7_附件：2019年度防城港市公开招聘事业单位人员考试入围面试人选名单（共494人）" xfId="661"/>
    <cellStyle name="60% - 强调文字颜色 5 2 2" xfId="662"/>
    <cellStyle name="解释性文本 7" xfId="663"/>
    <cellStyle name="40% - 强调文字颜色 4 4 2" xfId="664"/>
    <cellStyle name="标题 3 6" xfId="665"/>
    <cellStyle name="40% - 强调文字颜色 4 4_附件：2019年度防城港市公开招聘事业单位人员考试入围面试人选名单（共494人）" xfId="666"/>
    <cellStyle name="40% - 强调文字颜色 4 5 2" xfId="667"/>
    <cellStyle name="强调文字颜色 2 5_附件：2019年度防城港市公开招聘事业单位人员考试入围面试人选名单（共494人）" xfId="668"/>
    <cellStyle name="标题 4 6" xfId="669"/>
    <cellStyle name="40% - 强调文字颜色 5 5" xfId="670"/>
    <cellStyle name="检查单元格 3 2" xfId="671"/>
    <cellStyle name="40% - 强调文字颜色 5 5 2" xfId="672"/>
    <cellStyle name="强调文字颜色 1" xfId="673" builtinId="29"/>
    <cellStyle name="着色 3" xfId="674"/>
    <cellStyle name="标题 4 3 2" xfId="675"/>
    <cellStyle name="20% - 强调文字颜色 6 3_附件：2019年度防城港市公开招聘事业单位人员考试入围面试人选名单（共494人）" xfId="676"/>
    <cellStyle name="40% - 强调文字颜色 6 5 2" xfId="677"/>
    <cellStyle name="60% - 着色 4" xfId="678"/>
    <cellStyle name="20% - 着色 3 3" xfId="679"/>
    <cellStyle name="40% - 着色 1_附件：2019年度防城港市公开招聘事业单位人员考试入围面试人选名单（共494人）" xfId="680"/>
    <cellStyle name="40% - 着色 1 2" xfId="681"/>
    <cellStyle name="好 6" xfId="682"/>
    <cellStyle name="40% - 着色 2 3" xfId="683"/>
    <cellStyle name="60% - 着色 5" xfId="684"/>
    <cellStyle name="标题 1 3" xfId="685"/>
    <cellStyle name="强调文字颜色 1 5 2" xfId="686"/>
    <cellStyle name="40% - 着色 1 2_附件：2019年度防城港市公开招聘事业单位人员考试入围面试人选名单（共494人）" xfId="687"/>
    <cellStyle name="40% - 着色 2 2 2" xfId="688"/>
    <cellStyle name="40% - 着色 3_附件：2019年度防城港市公开招聘事业单位人员考试入围面试人选名单（共494人）" xfId="689"/>
    <cellStyle name="20% - 着色 4 2 2" xfId="690"/>
    <cellStyle name="强调文字颜色 2 4" xfId="691"/>
    <cellStyle name="40% - 着色 2 2 2 2" xfId="692"/>
    <cellStyle name="40% - 着色 4 2 2 2" xfId="693"/>
    <cellStyle name="40% - 着色 2_附件：2019年度防城港市公开招聘事业单位人员考试入围面试人选名单（共494人）" xfId="694"/>
    <cellStyle name="标题 3 5 2" xfId="695"/>
    <cellStyle name="40% - 着色 3" xfId="696"/>
    <cellStyle name="40% - 着色 3 2" xfId="697"/>
    <cellStyle name="40% - 着色 4 2" xfId="698"/>
    <cellStyle name="40% - 着色 4 2 2" xfId="699"/>
    <cellStyle name="40% - 着色 4_附件：2019年度防城港市公开招聘事业单位人员考试入围面试人选名单（共494人）" xfId="700"/>
    <cellStyle name="40% - 着色 5" xfId="701"/>
    <cellStyle name="40% - 强调文字颜色 6 5_附件：2019年度防城港市公开招聘事业单位人员考试入围面试人选名单（共494人）" xfId="702"/>
    <cellStyle name="40% - 着色 6" xfId="703"/>
    <cellStyle name="40% - 着色 6 2" xfId="704"/>
    <cellStyle name="40% - 着色 3 2_附件：2019年度防城港市公开招聘事业单位人员考试入围面试人选名单（共494人）" xfId="705"/>
    <cellStyle name="40% - 着色 6_附件：2019年度防城港市公开招聘事业单位人员考试入围面试人选名单（共494人）" xfId="706"/>
    <cellStyle name="40% - 着色 6 2 2" xfId="707"/>
    <cellStyle name="40% - 着色 6 2 2 2" xfId="708"/>
    <cellStyle name="40% - 着色 6 2_附件：2019年度防城港市公开招聘事业单位人员考试入围面试人选名单（共494人）" xfId="709"/>
    <cellStyle name="标题 1 5 2" xfId="710"/>
    <cellStyle name="常规 7" xfId="711"/>
    <cellStyle name="20% - 着色 5 2 2_附件：2019年度防城港市公开招聘事业单位人员考试入围面试人选名单（共494人）" xfId="712"/>
    <cellStyle name="40% - 着色 2" xfId="713"/>
    <cellStyle name="60% - 强调文字颜色 4 3_附件：2019年度防城港市公开招聘事业单位人员考试入围面试人选名单（共494人）" xfId="714"/>
    <cellStyle name="常规 7 2" xfId="715"/>
    <cellStyle name="计算 5 2" xfId="716"/>
    <cellStyle name="链接单元格 5" xfId="717"/>
    <cellStyle name="输入 7" xfId="718"/>
    <cellStyle name="标题 3 2 2" xfId="719"/>
    <cellStyle name="60% - 着色 1 2" xfId="720"/>
    <cellStyle name="汇总 5_附件：2019年度防城港市公开招聘事业单位人员考试入围面试人选名单（共494人）" xfId="721"/>
    <cellStyle name="输入 2" xfId="722"/>
    <cellStyle name="标题 4 2 2" xfId="723"/>
    <cellStyle name="40% - 强调文字颜色 1 2" xfId="724"/>
    <cellStyle name="60% - 强调文字颜色 3 4_附件：2019年度防城港市公开招聘事业单位人员考试入围面试人选名单（共494人）" xfId="725"/>
    <cellStyle name="60% - 强调文字颜色 6 2" xfId="726"/>
    <cellStyle name="60% - 强调文字颜色 4 4 2" xfId="727"/>
    <cellStyle name="60% - 强调文字颜色 4 4_附件：2019年度防城港市公开招聘事业单位人员考试入围面试人选名单（共494人）" xfId="728"/>
    <cellStyle name="适中 3 2" xfId="729"/>
    <cellStyle name="差 3" xfId="730"/>
    <cellStyle name="输出 4 2" xfId="731"/>
    <cellStyle name="60% - 强调文字颜色 5 3 2" xfId="732"/>
    <cellStyle name="20% - 着色 2 2 2" xfId="733"/>
    <cellStyle name="解释性文本 5" xfId="734"/>
    <cellStyle name="60% - 强调文字颜色 5 4" xfId="735"/>
    <cellStyle name="标题 4 5 2" xfId="736"/>
    <cellStyle name="输入 2 3" xfId="737"/>
    <cellStyle name="汇总 5" xfId="738"/>
    <cellStyle name="20% - 强调文字颜色 1" xfId="739" builtinId="30"/>
    <cellStyle name="60% - 强调文字颜色 5 5 2" xfId="740"/>
    <cellStyle name="60% - 强调文字颜色 5 5_附件：2019年度防城港市公开招聘事业单位人员考试入围面试人选名单（共494人）" xfId="741"/>
    <cellStyle name="60% - 着色 4 2" xfId="742"/>
    <cellStyle name="60% - 强调文字颜色 6 2_附件：2019年度防城港市公开招聘事业单位人员考试入围面试人选名单（共494人）" xfId="743"/>
    <cellStyle name="60% - 强调文字颜色 6 4" xfId="744"/>
    <cellStyle name="20% - 强调文字颜色 3 2 2" xfId="745"/>
    <cellStyle name="60% - 着色 3" xfId="746"/>
    <cellStyle name="解释性文本 4" xfId="74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7"/>
  <sheetViews>
    <sheetView tabSelected="1" view="pageBreakPreview" zoomScaleNormal="115" zoomScaleSheetLayoutView="100" workbookViewId="0">
      <selection activeCell="K4" sqref="K4:K6"/>
    </sheetView>
  </sheetViews>
  <sheetFormatPr defaultColWidth="9" defaultRowHeight="21.75" customHeight="true"/>
  <cols>
    <col min="1" max="1" width="7.375" style="4" customWidth="true"/>
    <col min="2" max="2" width="9.5" style="1" customWidth="true"/>
    <col min="3" max="3" width="14.375" style="5" customWidth="true"/>
    <col min="4" max="4" width="43.5583333333333" style="6" customWidth="true"/>
    <col min="5" max="5" width="27.625" style="2" customWidth="true"/>
    <col min="6" max="6" width="12.875" style="1" customWidth="true"/>
    <col min="7" max="10" width="12.4083333333333" style="1" customWidth="true"/>
    <col min="11" max="11" width="9" style="1"/>
    <col min="12" max="12" width="11.5" style="2"/>
    <col min="13" max="16384" width="9" style="2"/>
  </cols>
  <sheetData>
    <row r="1" customHeight="true" spans="1:1">
      <c r="A1" s="7" t="s">
        <v>0</v>
      </c>
    </row>
    <row r="2" s="1" customFormat="true" ht="32.25" customHeight="true" spans="1:11">
      <c r="A2" s="8" t="s">
        <v>1</v>
      </c>
      <c r="B2" s="9"/>
      <c r="C2" s="9"/>
      <c r="D2" s="10"/>
      <c r="E2" s="10"/>
      <c r="F2" s="9"/>
      <c r="G2" s="9"/>
      <c r="H2" s="9"/>
      <c r="I2" s="9"/>
      <c r="J2" s="9"/>
      <c r="K2" s="9"/>
    </row>
    <row r="3" s="1" customFormat="true" ht="51.75" customHeight="true" spans="1:11">
      <c r="A3" s="11" t="s">
        <v>2</v>
      </c>
      <c r="B3" s="11" t="s">
        <v>3</v>
      </c>
      <c r="C3" s="12" t="s">
        <v>4</v>
      </c>
      <c r="D3" s="13" t="s">
        <v>5</v>
      </c>
      <c r="E3" s="13" t="s">
        <v>6</v>
      </c>
      <c r="F3" s="11" t="s">
        <v>7</v>
      </c>
      <c r="G3" s="11" t="s">
        <v>8</v>
      </c>
      <c r="H3" s="11" t="s">
        <v>9</v>
      </c>
      <c r="I3" s="11" t="s">
        <v>10</v>
      </c>
      <c r="J3" s="11" t="s">
        <v>11</v>
      </c>
      <c r="K3" s="22" t="s">
        <v>12</v>
      </c>
    </row>
    <row r="4" s="2" customFormat="true" ht="26" customHeight="true" spans="1:11">
      <c r="A4" s="14">
        <v>1</v>
      </c>
      <c r="B4" s="15" t="s">
        <v>13</v>
      </c>
      <c r="C4" s="16" t="s">
        <v>14</v>
      </c>
      <c r="D4" s="17" t="s">
        <v>15</v>
      </c>
      <c r="E4" s="17" t="s">
        <v>16</v>
      </c>
      <c r="F4" s="15">
        <v>1450600001</v>
      </c>
      <c r="G4" s="15">
        <v>1</v>
      </c>
      <c r="H4" s="18">
        <v>107.5</v>
      </c>
      <c r="I4" s="18">
        <v>96</v>
      </c>
      <c r="J4" s="18">
        <v>203.5</v>
      </c>
      <c r="K4" s="15"/>
    </row>
    <row r="5" s="2" customFormat="true" ht="26" customHeight="true" spans="1:11">
      <c r="A5" s="14">
        <v>2</v>
      </c>
      <c r="B5" s="15" t="s">
        <v>17</v>
      </c>
      <c r="C5" s="16" t="s">
        <v>18</v>
      </c>
      <c r="D5" s="17" t="s">
        <v>15</v>
      </c>
      <c r="E5" s="17" t="s">
        <v>16</v>
      </c>
      <c r="F5" s="15"/>
      <c r="G5" s="15"/>
      <c r="H5" s="18">
        <v>117</v>
      </c>
      <c r="I5" s="18">
        <v>86</v>
      </c>
      <c r="J5" s="18">
        <v>203</v>
      </c>
      <c r="K5" s="15"/>
    </row>
    <row r="6" s="2" customFormat="true" ht="26" customHeight="true" spans="1:11">
      <c r="A6" s="14">
        <v>3</v>
      </c>
      <c r="B6" s="15" t="s">
        <v>19</v>
      </c>
      <c r="C6" s="16" t="s">
        <v>20</v>
      </c>
      <c r="D6" s="17" t="s">
        <v>15</v>
      </c>
      <c r="E6" s="17" t="s">
        <v>16</v>
      </c>
      <c r="F6" s="15"/>
      <c r="G6" s="15"/>
      <c r="H6" s="18">
        <v>102.5</v>
      </c>
      <c r="I6" s="18">
        <v>99</v>
      </c>
      <c r="J6" s="18">
        <v>201.5</v>
      </c>
      <c r="K6" s="15"/>
    </row>
    <row r="7" s="2" customFormat="true" ht="26" customHeight="true" spans="1:11">
      <c r="A7" s="14">
        <v>4</v>
      </c>
      <c r="B7" s="15" t="s">
        <v>21</v>
      </c>
      <c r="C7" s="16" t="s">
        <v>22</v>
      </c>
      <c r="D7" s="17" t="s">
        <v>23</v>
      </c>
      <c r="E7" s="17" t="s">
        <v>24</v>
      </c>
      <c r="F7" s="15">
        <v>1450600002</v>
      </c>
      <c r="G7" s="15">
        <v>1</v>
      </c>
      <c r="H7" s="18">
        <v>96</v>
      </c>
      <c r="I7" s="18">
        <v>108.5</v>
      </c>
      <c r="J7" s="18">
        <v>204.5</v>
      </c>
      <c r="K7" s="15"/>
    </row>
    <row r="8" s="2" customFormat="true" ht="26" customHeight="true" spans="1:11">
      <c r="A8" s="14">
        <v>5</v>
      </c>
      <c r="B8" s="15" t="s">
        <v>25</v>
      </c>
      <c r="C8" s="16" t="s">
        <v>26</v>
      </c>
      <c r="D8" s="17" t="s">
        <v>23</v>
      </c>
      <c r="E8" s="17" t="s">
        <v>24</v>
      </c>
      <c r="F8" s="15"/>
      <c r="G8" s="15"/>
      <c r="H8" s="18">
        <v>105.5</v>
      </c>
      <c r="I8" s="18">
        <v>96</v>
      </c>
      <c r="J8" s="18">
        <v>201.5</v>
      </c>
      <c r="K8" s="15"/>
    </row>
    <row r="9" s="2" customFormat="true" ht="26" customHeight="true" spans="1:11">
      <c r="A9" s="14">
        <v>6</v>
      </c>
      <c r="B9" s="15" t="s">
        <v>27</v>
      </c>
      <c r="C9" s="16" t="s">
        <v>28</v>
      </c>
      <c r="D9" s="17" t="s">
        <v>23</v>
      </c>
      <c r="E9" s="17" t="s">
        <v>24</v>
      </c>
      <c r="F9" s="15"/>
      <c r="G9" s="15"/>
      <c r="H9" s="18">
        <v>101.5</v>
      </c>
      <c r="I9" s="18">
        <v>98.5</v>
      </c>
      <c r="J9" s="18">
        <v>200</v>
      </c>
      <c r="K9" s="15"/>
    </row>
    <row r="10" s="2" customFormat="true" ht="26" customHeight="true" spans="1:11">
      <c r="A10" s="14">
        <v>7</v>
      </c>
      <c r="B10" s="15" t="s">
        <v>29</v>
      </c>
      <c r="C10" s="16" t="s">
        <v>30</v>
      </c>
      <c r="D10" s="17" t="s">
        <v>31</v>
      </c>
      <c r="E10" s="17" t="s">
        <v>32</v>
      </c>
      <c r="F10" s="15">
        <v>1450600003</v>
      </c>
      <c r="G10" s="15">
        <v>1</v>
      </c>
      <c r="H10" s="18">
        <v>106.5</v>
      </c>
      <c r="I10" s="18">
        <v>91</v>
      </c>
      <c r="J10" s="18">
        <v>197.5</v>
      </c>
      <c r="K10" s="15"/>
    </row>
    <row r="11" s="2" customFormat="true" ht="26" customHeight="true" spans="1:11">
      <c r="A11" s="14">
        <v>8</v>
      </c>
      <c r="B11" s="15" t="s">
        <v>33</v>
      </c>
      <c r="C11" s="16" t="s">
        <v>34</v>
      </c>
      <c r="D11" s="17" t="s">
        <v>31</v>
      </c>
      <c r="E11" s="17" t="s">
        <v>32</v>
      </c>
      <c r="F11" s="15"/>
      <c r="G11" s="15"/>
      <c r="H11" s="18">
        <v>113.5</v>
      </c>
      <c r="I11" s="18">
        <v>80</v>
      </c>
      <c r="J11" s="18">
        <v>193.5</v>
      </c>
      <c r="K11" s="15"/>
    </row>
    <row r="12" s="2" customFormat="true" ht="26" customHeight="true" spans="1:11">
      <c r="A12" s="14">
        <v>9</v>
      </c>
      <c r="B12" s="15" t="s">
        <v>35</v>
      </c>
      <c r="C12" s="16" t="s">
        <v>36</v>
      </c>
      <c r="D12" s="17" t="s">
        <v>31</v>
      </c>
      <c r="E12" s="17" t="s">
        <v>32</v>
      </c>
      <c r="F12" s="15"/>
      <c r="G12" s="15"/>
      <c r="H12" s="18">
        <v>110</v>
      </c>
      <c r="I12" s="18">
        <v>83</v>
      </c>
      <c r="J12" s="18">
        <v>193</v>
      </c>
      <c r="K12" s="15"/>
    </row>
    <row r="13" s="2" customFormat="true" ht="26" customHeight="true" spans="1:11">
      <c r="A13" s="14">
        <v>10</v>
      </c>
      <c r="B13" s="15" t="s">
        <v>37</v>
      </c>
      <c r="C13" s="16" t="s">
        <v>38</v>
      </c>
      <c r="D13" s="17" t="s">
        <v>39</v>
      </c>
      <c r="E13" s="17" t="s">
        <v>40</v>
      </c>
      <c r="F13" s="15">
        <v>1450600004</v>
      </c>
      <c r="G13" s="15">
        <v>1</v>
      </c>
      <c r="H13" s="18">
        <v>99</v>
      </c>
      <c r="I13" s="18">
        <v>100.5</v>
      </c>
      <c r="J13" s="18">
        <v>199.5</v>
      </c>
      <c r="K13" s="15"/>
    </row>
    <row r="14" s="2" customFormat="true" ht="26" customHeight="true" spans="1:11">
      <c r="A14" s="14">
        <v>11</v>
      </c>
      <c r="B14" s="15" t="s">
        <v>41</v>
      </c>
      <c r="C14" s="16" t="s">
        <v>42</v>
      </c>
      <c r="D14" s="17" t="s">
        <v>39</v>
      </c>
      <c r="E14" s="17" t="s">
        <v>40</v>
      </c>
      <c r="F14" s="15"/>
      <c r="G14" s="15"/>
      <c r="H14" s="18">
        <v>95.5</v>
      </c>
      <c r="I14" s="18">
        <v>92</v>
      </c>
      <c r="J14" s="18">
        <v>187.5</v>
      </c>
      <c r="K14" s="15"/>
    </row>
    <row r="15" s="2" customFormat="true" ht="26" customHeight="true" spans="1:11">
      <c r="A15" s="14">
        <v>12</v>
      </c>
      <c r="B15" s="15" t="s">
        <v>43</v>
      </c>
      <c r="C15" s="16" t="s">
        <v>44</v>
      </c>
      <c r="D15" s="17" t="s">
        <v>39</v>
      </c>
      <c r="E15" s="17" t="s">
        <v>40</v>
      </c>
      <c r="F15" s="15"/>
      <c r="G15" s="15"/>
      <c r="H15" s="18">
        <v>94</v>
      </c>
      <c r="I15" s="18">
        <v>88</v>
      </c>
      <c r="J15" s="18">
        <v>182</v>
      </c>
      <c r="K15" s="15"/>
    </row>
    <row r="16" s="2" customFormat="true" ht="26" customHeight="true" spans="1:11">
      <c r="A16" s="14">
        <v>13</v>
      </c>
      <c r="B16" s="15" t="s">
        <v>45</v>
      </c>
      <c r="C16" s="16" t="s">
        <v>46</v>
      </c>
      <c r="D16" s="17" t="s">
        <v>47</v>
      </c>
      <c r="E16" s="17" t="s">
        <v>48</v>
      </c>
      <c r="F16" s="15">
        <v>1450600005</v>
      </c>
      <c r="G16" s="15">
        <v>1</v>
      </c>
      <c r="H16" s="18">
        <v>99</v>
      </c>
      <c r="I16" s="18">
        <v>94</v>
      </c>
      <c r="J16" s="18">
        <v>193</v>
      </c>
      <c r="K16" s="15"/>
    </row>
    <row r="17" s="2" customFormat="true" ht="26" customHeight="true" spans="1:11">
      <c r="A17" s="14">
        <v>14</v>
      </c>
      <c r="B17" s="15" t="s">
        <v>49</v>
      </c>
      <c r="C17" s="16" t="s">
        <v>50</v>
      </c>
      <c r="D17" s="17" t="s">
        <v>47</v>
      </c>
      <c r="E17" s="17" t="s">
        <v>48</v>
      </c>
      <c r="F17" s="15"/>
      <c r="G17" s="15"/>
      <c r="H17" s="18">
        <v>96</v>
      </c>
      <c r="I17" s="18">
        <v>89</v>
      </c>
      <c r="J17" s="18">
        <v>185</v>
      </c>
      <c r="K17" s="15"/>
    </row>
    <row r="18" s="2" customFormat="true" ht="26" customHeight="true" spans="1:11">
      <c r="A18" s="14">
        <v>15</v>
      </c>
      <c r="B18" s="15" t="s">
        <v>51</v>
      </c>
      <c r="C18" s="16" t="s">
        <v>52</v>
      </c>
      <c r="D18" s="17" t="s">
        <v>47</v>
      </c>
      <c r="E18" s="17" t="s">
        <v>48</v>
      </c>
      <c r="F18" s="15"/>
      <c r="G18" s="15"/>
      <c r="H18" s="18">
        <v>98.5</v>
      </c>
      <c r="I18" s="18">
        <v>82</v>
      </c>
      <c r="J18" s="18">
        <v>180.5</v>
      </c>
      <c r="K18" s="15"/>
    </row>
    <row r="19" s="2" customFormat="true" ht="26" customHeight="true" spans="1:11">
      <c r="A19" s="14">
        <v>16</v>
      </c>
      <c r="B19" s="15" t="s">
        <v>53</v>
      </c>
      <c r="C19" s="16" t="s">
        <v>54</v>
      </c>
      <c r="D19" s="17" t="s">
        <v>55</v>
      </c>
      <c r="E19" s="17" t="s">
        <v>56</v>
      </c>
      <c r="F19" s="15">
        <v>1450600006</v>
      </c>
      <c r="G19" s="15">
        <v>1</v>
      </c>
      <c r="H19" s="18">
        <v>99</v>
      </c>
      <c r="I19" s="18">
        <v>105.5</v>
      </c>
      <c r="J19" s="18">
        <v>204.5</v>
      </c>
      <c r="K19" s="15"/>
    </row>
    <row r="20" s="2" customFormat="true" ht="26" customHeight="true" spans="1:11">
      <c r="A20" s="14">
        <v>17</v>
      </c>
      <c r="B20" s="15" t="s">
        <v>57</v>
      </c>
      <c r="C20" s="16" t="s">
        <v>58</v>
      </c>
      <c r="D20" s="17" t="s">
        <v>55</v>
      </c>
      <c r="E20" s="17" t="s">
        <v>56</v>
      </c>
      <c r="F20" s="15"/>
      <c r="G20" s="15"/>
      <c r="H20" s="18">
        <v>103.5</v>
      </c>
      <c r="I20" s="18">
        <v>98</v>
      </c>
      <c r="J20" s="18">
        <v>201.5</v>
      </c>
      <c r="K20" s="15"/>
    </row>
    <row r="21" s="2" customFormat="true" ht="26" customHeight="true" spans="1:11">
      <c r="A21" s="14">
        <v>18</v>
      </c>
      <c r="B21" s="15" t="s">
        <v>59</v>
      </c>
      <c r="C21" s="16" t="s">
        <v>60</v>
      </c>
      <c r="D21" s="17" t="s">
        <v>55</v>
      </c>
      <c r="E21" s="17" t="s">
        <v>56</v>
      </c>
      <c r="F21" s="15"/>
      <c r="G21" s="15"/>
      <c r="H21" s="18">
        <v>98.5</v>
      </c>
      <c r="I21" s="18">
        <v>101.5</v>
      </c>
      <c r="J21" s="18">
        <v>200</v>
      </c>
      <c r="K21" s="15"/>
    </row>
    <row r="22" s="2" customFormat="true" ht="26" customHeight="true" spans="1:11">
      <c r="A22" s="14">
        <v>19</v>
      </c>
      <c r="B22" s="15" t="s">
        <v>61</v>
      </c>
      <c r="C22" s="16" t="s">
        <v>62</v>
      </c>
      <c r="D22" s="17" t="s">
        <v>55</v>
      </c>
      <c r="E22" s="17" t="s">
        <v>63</v>
      </c>
      <c r="F22" s="15">
        <v>1450600007</v>
      </c>
      <c r="G22" s="15">
        <v>3</v>
      </c>
      <c r="H22" s="18">
        <v>115</v>
      </c>
      <c r="I22" s="18">
        <v>89</v>
      </c>
      <c r="J22" s="18">
        <v>204</v>
      </c>
      <c r="K22" s="15"/>
    </row>
    <row r="23" s="2" customFormat="true" ht="26" customHeight="true" spans="1:11">
      <c r="A23" s="14">
        <v>20</v>
      </c>
      <c r="B23" s="15" t="s">
        <v>64</v>
      </c>
      <c r="C23" s="16" t="s">
        <v>65</v>
      </c>
      <c r="D23" s="17" t="s">
        <v>55</v>
      </c>
      <c r="E23" s="17" t="s">
        <v>63</v>
      </c>
      <c r="F23" s="15"/>
      <c r="G23" s="15"/>
      <c r="H23" s="18">
        <v>105</v>
      </c>
      <c r="I23" s="18">
        <v>90</v>
      </c>
      <c r="J23" s="18">
        <v>195</v>
      </c>
      <c r="K23" s="15"/>
    </row>
    <row r="24" s="2" customFormat="true" ht="26" customHeight="true" spans="1:11">
      <c r="A24" s="14">
        <v>21</v>
      </c>
      <c r="B24" s="15" t="s">
        <v>66</v>
      </c>
      <c r="C24" s="16" t="s">
        <v>67</v>
      </c>
      <c r="D24" s="17" t="s">
        <v>55</v>
      </c>
      <c r="E24" s="17" t="s">
        <v>63</v>
      </c>
      <c r="F24" s="15"/>
      <c r="G24" s="15"/>
      <c r="H24" s="18">
        <v>106.5</v>
      </c>
      <c r="I24" s="18">
        <v>86.5</v>
      </c>
      <c r="J24" s="18">
        <v>193</v>
      </c>
      <c r="K24" s="15"/>
    </row>
    <row r="25" s="2" customFormat="true" ht="26" customHeight="true" spans="1:11">
      <c r="A25" s="14">
        <v>22</v>
      </c>
      <c r="B25" s="15" t="s">
        <v>68</v>
      </c>
      <c r="C25" s="16" t="s">
        <v>69</v>
      </c>
      <c r="D25" s="17" t="s">
        <v>55</v>
      </c>
      <c r="E25" s="17" t="s">
        <v>63</v>
      </c>
      <c r="F25" s="15"/>
      <c r="G25" s="15"/>
      <c r="H25" s="18">
        <v>106</v>
      </c>
      <c r="I25" s="18">
        <v>86.5</v>
      </c>
      <c r="J25" s="18">
        <v>192.5</v>
      </c>
      <c r="K25" s="15"/>
    </row>
    <row r="26" s="2" customFormat="true" ht="26" customHeight="true" spans="1:11">
      <c r="A26" s="14">
        <v>23</v>
      </c>
      <c r="B26" s="15" t="s">
        <v>70</v>
      </c>
      <c r="C26" s="16" t="s">
        <v>71</v>
      </c>
      <c r="D26" s="17" t="s">
        <v>55</v>
      </c>
      <c r="E26" s="17" t="s">
        <v>63</v>
      </c>
      <c r="F26" s="15"/>
      <c r="G26" s="15"/>
      <c r="H26" s="18">
        <v>95</v>
      </c>
      <c r="I26" s="18">
        <v>96</v>
      </c>
      <c r="J26" s="18">
        <v>191</v>
      </c>
      <c r="K26" s="15"/>
    </row>
    <row r="27" s="2" customFormat="true" ht="26" customHeight="true" spans="1:11">
      <c r="A27" s="14">
        <v>24</v>
      </c>
      <c r="B27" s="15" t="s">
        <v>72</v>
      </c>
      <c r="C27" s="16" t="s">
        <v>73</v>
      </c>
      <c r="D27" s="17" t="s">
        <v>55</v>
      </c>
      <c r="E27" s="17" t="s">
        <v>63</v>
      </c>
      <c r="F27" s="15"/>
      <c r="G27" s="15"/>
      <c r="H27" s="18">
        <v>94</v>
      </c>
      <c r="I27" s="18">
        <v>96</v>
      </c>
      <c r="J27" s="18">
        <v>190</v>
      </c>
      <c r="K27" s="15"/>
    </row>
    <row r="28" s="2" customFormat="true" ht="26" customHeight="true" spans="1:11">
      <c r="A28" s="14">
        <v>25</v>
      </c>
      <c r="B28" s="15" t="s">
        <v>74</v>
      </c>
      <c r="C28" s="16" t="s">
        <v>75</v>
      </c>
      <c r="D28" s="17" t="s">
        <v>55</v>
      </c>
      <c r="E28" s="17" t="s">
        <v>63</v>
      </c>
      <c r="F28" s="15"/>
      <c r="G28" s="15"/>
      <c r="H28" s="18">
        <v>104</v>
      </c>
      <c r="I28" s="18">
        <v>84.5</v>
      </c>
      <c r="J28" s="18">
        <v>188.5</v>
      </c>
      <c r="K28" s="15"/>
    </row>
    <row r="29" s="2" customFormat="true" ht="26" customHeight="true" spans="1:11">
      <c r="A29" s="14">
        <v>26</v>
      </c>
      <c r="B29" s="15" t="s">
        <v>76</v>
      </c>
      <c r="C29" s="16" t="s">
        <v>77</v>
      </c>
      <c r="D29" s="17" t="s">
        <v>55</v>
      </c>
      <c r="E29" s="17" t="s">
        <v>63</v>
      </c>
      <c r="F29" s="15"/>
      <c r="G29" s="15"/>
      <c r="H29" s="18">
        <v>96.5</v>
      </c>
      <c r="I29" s="18">
        <v>89.5</v>
      </c>
      <c r="J29" s="18">
        <v>186</v>
      </c>
      <c r="K29" s="15"/>
    </row>
    <row r="30" s="2" customFormat="true" ht="26" customHeight="true" spans="1:11">
      <c r="A30" s="14">
        <v>27</v>
      </c>
      <c r="B30" s="15" t="s">
        <v>78</v>
      </c>
      <c r="C30" s="16" t="s">
        <v>79</v>
      </c>
      <c r="D30" s="17" t="s">
        <v>55</v>
      </c>
      <c r="E30" s="17" t="s">
        <v>63</v>
      </c>
      <c r="F30" s="15"/>
      <c r="G30" s="15"/>
      <c r="H30" s="18">
        <v>101.5</v>
      </c>
      <c r="I30" s="18">
        <v>84</v>
      </c>
      <c r="J30" s="18">
        <v>185.5</v>
      </c>
      <c r="K30" s="15"/>
    </row>
    <row r="31" s="2" customFormat="true" ht="26" customHeight="true" spans="1:11">
      <c r="A31" s="14">
        <v>28</v>
      </c>
      <c r="B31" s="15" t="s">
        <v>80</v>
      </c>
      <c r="C31" s="16" t="s">
        <v>81</v>
      </c>
      <c r="D31" s="17" t="s">
        <v>82</v>
      </c>
      <c r="E31" s="17" t="s">
        <v>83</v>
      </c>
      <c r="F31" s="19">
        <v>1450600008</v>
      </c>
      <c r="G31" s="19">
        <v>1</v>
      </c>
      <c r="H31" s="18">
        <v>109</v>
      </c>
      <c r="I31" s="18">
        <v>101</v>
      </c>
      <c r="J31" s="18">
        <v>210</v>
      </c>
      <c r="K31" s="19"/>
    </row>
    <row r="32" s="2" customFormat="true" ht="26" customHeight="true" spans="1:11">
      <c r="A32" s="14">
        <v>29</v>
      </c>
      <c r="B32" s="15" t="s">
        <v>84</v>
      </c>
      <c r="C32" s="16" t="s">
        <v>85</v>
      </c>
      <c r="D32" s="17" t="s">
        <v>82</v>
      </c>
      <c r="E32" s="17" t="s">
        <v>83</v>
      </c>
      <c r="F32" s="19"/>
      <c r="G32" s="19"/>
      <c r="H32" s="18">
        <v>108.5</v>
      </c>
      <c r="I32" s="18">
        <v>97</v>
      </c>
      <c r="J32" s="18">
        <v>205.5</v>
      </c>
      <c r="K32" s="19"/>
    </row>
    <row r="33" s="2" customFormat="true" ht="26" customHeight="true" spans="1:11">
      <c r="A33" s="14">
        <v>30</v>
      </c>
      <c r="B33" s="15" t="s">
        <v>86</v>
      </c>
      <c r="C33" s="16" t="s">
        <v>87</v>
      </c>
      <c r="D33" s="17" t="s">
        <v>82</v>
      </c>
      <c r="E33" s="17" t="s">
        <v>83</v>
      </c>
      <c r="F33" s="19"/>
      <c r="G33" s="19"/>
      <c r="H33" s="18">
        <v>104</v>
      </c>
      <c r="I33" s="18">
        <v>93</v>
      </c>
      <c r="J33" s="18">
        <v>197</v>
      </c>
      <c r="K33" s="19"/>
    </row>
    <row r="34" s="2" customFormat="true" ht="26" customHeight="true" spans="1:11">
      <c r="A34" s="14">
        <v>31</v>
      </c>
      <c r="B34" s="15" t="s">
        <v>88</v>
      </c>
      <c r="C34" s="16" t="s">
        <v>89</v>
      </c>
      <c r="D34" s="17" t="s">
        <v>82</v>
      </c>
      <c r="E34" s="17" t="s">
        <v>90</v>
      </c>
      <c r="F34" s="15">
        <v>1450600009</v>
      </c>
      <c r="G34" s="15">
        <v>1</v>
      </c>
      <c r="H34" s="18">
        <v>93</v>
      </c>
      <c r="I34" s="18">
        <v>99.5</v>
      </c>
      <c r="J34" s="18">
        <v>192.5</v>
      </c>
      <c r="K34" s="19"/>
    </row>
    <row r="35" s="2" customFormat="true" ht="26" customHeight="true" spans="1:11">
      <c r="A35" s="14">
        <v>32</v>
      </c>
      <c r="B35" s="15" t="s">
        <v>91</v>
      </c>
      <c r="C35" s="16" t="s">
        <v>92</v>
      </c>
      <c r="D35" s="17" t="s">
        <v>82</v>
      </c>
      <c r="E35" s="17" t="s">
        <v>90</v>
      </c>
      <c r="F35" s="15"/>
      <c r="G35" s="15"/>
      <c r="H35" s="18">
        <v>98</v>
      </c>
      <c r="I35" s="18">
        <v>93</v>
      </c>
      <c r="J35" s="18">
        <v>191</v>
      </c>
      <c r="K35" s="19"/>
    </row>
    <row r="36" s="2" customFormat="true" ht="26" customHeight="true" spans="1:11">
      <c r="A36" s="14">
        <v>33</v>
      </c>
      <c r="B36" s="15" t="s">
        <v>93</v>
      </c>
      <c r="C36" s="16" t="s">
        <v>94</v>
      </c>
      <c r="D36" s="17" t="s">
        <v>82</v>
      </c>
      <c r="E36" s="17" t="s">
        <v>90</v>
      </c>
      <c r="F36" s="15"/>
      <c r="G36" s="15"/>
      <c r="H36" s="18">
        <v>95</v>
      </c>
      <c r="I36" s="18">
        <v>93</v>
      </c>
      <c r="J36" s="18">
        <v>188</v>
      </c>
      <c r="K36" s="19"/>
    </row>
    <row r="37" s="2" customFormat="true" ht="26" customHeight="true" spans="1:11">
      <c r="A37" s="14">
        <v>34</v>
      </c>
      <c r="B37" s="15" t="s">
        <v>95</v>
      </c>
      <c r="C37" s="16" t="s">
        <v>96</v>
      </c>
      <c r="D37" s="17" t="s">
        <v>97</v>
      </c>
      <c r="E37" s="17" t="s">
        <v>98</v>
      </c>
      <c r="F37" s="15">
        <v>1450600010</v>
      </c>
      <c r="G37" s="15">
        <v>1</v>
      </c>
      <c r="H37" s="18">
        <v>99</v>
      </c>
      <c r="I37" s="18">
        <v>91.5</v>
      </c>
      <c r="J37" s="18">
        <v>190.5</v>
      </c>
      <c r="K37" s="15"/>
    </row>
    <row r="38" s="2" customFormat="true" ht="26" customHeight="true" spans="1:11">
      <c r="A38" s="14">
        <v>35</v>
      </c>
      <c r="B38" s="15" t="s">
        <v>99</v>
      </c>
      <c r="C38" s="16" t="s">
        <v>100</v>
      </c>
      <c r="D38" s="17" t="s">
        <v>97</v>
      </c>
      <c r="E38" s="17" t="s">
        <v>98</v>
      </c>
      <c r="F38" s="15"/>
      <c r="G38" s="15"/>
      <c r="H38" s="18">
        <v>92</v>
      </c>
      <c r="I38" s="18">
        <v>98</v>
      </c>
      <c r="J38" s="18">
        <v>190</v>
      </c>
      <c r="K38" s="15"/>
    </row>
    <row r="39" s="2" customFormat="true" ht="26" customHeight="true" spans="1:11">
      <c r="A39" s="14">
        <v>36</v>
      </c>
      <c r="B39" s="15" t="s">
        <v>101</v>
      </c>
      <c r="C39" s="16" t="s">
        <v>102</v>
      </c>
      <c r="D39" s="17" t="s">
        <v>97</v>
      </c>
      <c r="E39" s="17" t="s">
        <v>98</v>
      </c>
      <c r="F39" s="15"/>
      <c r="G39" s="15"/>
      <c r="H39" s="18">
        <v>91.5</v>
      </c>
      <c r="I39" s="18">
        <v>93.5</v>
      </c>
      <c r="J39" s="18">
        <v>185</v>
      </c>
      <c r="K39" s="15"/>
    </row>
    <row r="40" s="2" customFormat="true" ht="26" customHeight="true" spans="1:11">
      <c r="A40" s="14">
        <v>37</v>
      </c>
      <c r="B40" s="15" t="s">
        <v>103</v>
      </c>
      <c r="C40" s="16" t="s">
        <v>104</v>
      </c>
      <c r="D40" s="17" t="s">
        <v>97</v>
      </c>
      <c r="E40" s="17" t="s">
        <v>98</v>
      </c>
      <c r="F40" s="15"/>
      <c r="G40" s="15"/>
      <c r="H40" s="18">
        <v>96.5</v>
      </c>
      <c r="I40" s="18">
        <v>88.5</v>
      </c>
      <c r="J40" s="18">
        <v>185</v>
      </c>
      <c r="K40" s="15"/>
    </row>
    <row r="41" s="2" customFormat="true" ht="26" customHeight="true" spans="1:11">
      <c r="A41" s="14">
        <v>38</v>
      </c>
      <c r="B41" s="15" t="s">
        <v>105</v>
      </c>
      <c r="C41" s="16"/>
      <c r="D41" s="17" t="s">
        <v>97</v>
      </c>
      <c r="E41" s="17" t="s">
        <v>106</v>
      </c>
      <c r="F41" s="15">
        <v>1450600011</v>
      </c>
      <c r="G41" s="15">
        <v>1</v>
      </c>
      <c r="H41" s="20"/>
      <c r="I41" s="20"/>
      <c r="J41" s="20"/>
      <c r="K41" s="15" t="s">
        <v>107</v>
      </c>
    </row>
    <row r="42" s="2" customFormat="true" ht="26" customHeight="true" spans="1:11">
      <c r="A42" s="14">
        <v>39</v>
      </c>
      <c r="B42" s="15" t="s">
        <v>108</v>
      </c>
      <c r="C42" s="16"/>
      <c r="D42" s="17" t="s">
        <v>97</v>
      </c>
      <c r="E42" s="17" t="s">
        <v>106</v>
      </c>
      <c r="F42" s="15"/>
      <c r="G42" s="15"/>
      <c r="H42" s="20"/>
      <c r="I42" s="20"/>
      <c r="J42" s="20"/>
      <c r="K42" s="15"/>
    </row>
    <row r="43" s="2" customFormat="true" ht="26" customHeight="true" spans="1:11">
      <c r="A43" s="14">
        <v>40</v>
      </c>
      <c r="B43" s="15" t="s">
        <v>109</v>
      </c>
      <c r="C43" s="16"/>
      <c r="D43" s="17" t="s">
        <v>97</v>
      </c>
      <c r="E43" s="17" t="s">
        <v>106</v>
      </c>
      <c r="F43" s="15"/>
      <c r="G43" s="15"/>
      <c r="H43" s="20"/>
      <c r="I43" s="20"/>
      <c r="J43" s="20"/>
      <c r="K43" s="15"/>
    </row>
    <row r="44" s="2" customFormat="true" ht="26" customHeight="true" spans="1:11">
      <c r="A44" s="14">
        <v>41</v>
      </c>
      <c r="B44" s="15" t="s">
        <v>110</v>
      </c>
      <c r="C44" s="16"/>
      <c r="D44" s="17" t="s">
        <v>97</v>
      </c>
      <c r="E44" s="17" t="s">
        <v>106</v>
      </c>
      <c r="F44" s="15"/>
      <c r="G44" s="15"/>
      <c r="H44" s="20"/>
      <c r="I44" s="20"/>
      <c r="J44" s="20"/>
      <c r="K44" s="15"/>
    </row>
    <row r="45" s="2" customFormat="true" ht="26" customHeight="true" spans="1:11">
      <c r="A45" s="14">
        <v>42</v>
      </c>
      <c r="B45" s="15" t="s">
        <v>111</v>
      </c>
      <c r="C45" s="16" t="s">
        <v>112</v>
      </c>
      <c r="D45" s="17" t="s">
        <v>113</v>
      </c>
      <c r="E45" s="17" t="s">
        <v>114</v>
      </c>
      <c r="F45" s="15">
        <v>1450600012</v>
      </c>
      <c r="G45" s="15">
        <v>1</v>
      </c>
      <c r="H45" s="18">
        <v>99.5</v>
      </c>
      <c r="I45" s="18">
        <v>78</v>
      </c>
      <c r="J45" s="18">
        <v>177.5</v>
      </c>
      <c r="K45" s="15"/>
    </row>
    <row r="46" s="2" customFormat="true" ht="26" customHeight="true" spans="1:11">
      <c r="A46" s="14">
        <v>43</v>
      </c>
      <c r="B46" s="15" t="s">
        <v>115</v>
      </c>
      <c r="C46" s="16" t="s">
        <v>116</v>
      </c>
      <c r="D46" s="17" t="s">
        <v>113</v>
      </c>
      <c r="E46" s="17" t="s">
        <v>114</v>
      </c>
      <c r="F46" s="15"/>
      <c r="G46" s="15"/>
      <c r="H46" s="18">
        <v>105.5</v>
      </c>
      <c r="I46" s="18">
        <v>67</v>
      </c>
      <c r="J46" s="18">
        <v>172.5</v>
      </c>
      <c r="K46" s="15"/>
    </row>
    <row r="47" s="2" customFormat="true" ht="26" customHeight="true" spans="1:11">
      <c r="A47" s="14">
        <v>44</v>
      </c>
      <c r="B47" s="15" t="s">
        <v>117</v>
      </c>
      <c r="C47" s="16" t="s">
        <v>118</v>
      </c>
      <c r="D47" s="17" t="s">
        <v>113</v>
      </c>
      <c r="E47" s="17" t="s">
        <v>114</v>
      </c>
      <c r="F47" s="15"/>
      <c r="G47" s="15"/>
      <c r="H47" s="18">
        <v>79</v>
      </c>
      <c r="I47" s="18">
        <v>87</v>
      </c>
      <c r="J47" s="18">
        <v>166</v>
      </c>
      <c r="K47" s="15"/>
    </row>
    <row r="48" s="2" customFormat="true" ht="26" customHeight="true" spans="1:11">
      <c r="A48" s="14">
        <v>45</v>
      </c>
      <c r="B48" s="15" t="s">
        <v>119</v>
      </c>
      <c r="C48" s="16" t="s">
        <v>120</v>
      </c>
      <c r="D48" s="17" t="s">
        <v>121</v>
      </c>
      <c r="E48" s="21" t="s">
        <v>122</v>
      </c>
      <c r="F48" s="15">
        <v>1450600013</v>
      </c>
      <c r="G48" s="15">
        <v>1</v>
      </c>
      <c r="H48" s="18">
        <v>111</v>
      </c>
      <c r="I48" s="18">
        <v>89</v>
      </c>
      <c r="J48" s="18">
        <v>200</v>
      </c>
      <c r="K48" s="15"/>
    </row>
    <row r="49" s="2" customFormat="true" ht="26" customHeight="true" spans="1:11">
      <c r="A49" s="14">
        <v>46</v>
      </c>
      <c r="B49" s="15" t="s">
        <v>123</v>
      </c>
      <c r="C49" s="16" t="s">
        <v>124</v>
      </c>
      <c r="D49" s="17" t="s">
        <v>121</v>
      </c>
      <c r="E49" s="21" t="s">
        <v>122</v>
      </c>
      <c r="F49" s="15"/>
      <c r="G49" s="15"/>
      <c r="H49" s="18">
        <v>108</v>
      </c>
      <c r="I49" s="18">
        <v>81</v>
      </c>
      <c r="J49" s="18">
        <v>189</v>
      </c>
      <c r="K49" s="15"/>
    </row>
    <row r="50" s="2" customFormat="true" ht="26" customHeight="true" spans="1:11">
      <c r="A50" s="14">
        <v>47</v>
      </c>
      <c r="B50" s="15" t="s">
        <v>125</v>
      </c>
      <c r="C50" s="16" t="s">
        <v>126</v>
      </c>
      <c r="D50" s="17" t="s">
        <v>121</v>
      </c>
      <c r="E50" s="21" t="s">
        <v>122</v>
      </c>
      <c r="F50" s="15"/>
      <c r="G50" s="15"/>
      <c r="H50" s="18">
        <v>100</v>
      </c>
      <c r="I50" s="18">
        <v>73.5</v>
      </c>
      <c r="J50" s="18">
        <v>173.5</v>
      </c>
      <c r="K50" s="15"/>
    </row>
    <row r="51" s="2" customFormat="true" ht="26" customHeight="true" spans="1:11">
      <c r="A51" s="14">
        <v>48</v>
      </c>
      <c r="B51" s="15" t="s">
        <v>127</v>
      </c>
      <c r="C51" s="16"/>
      <c r="D51" s="17" t="s">
        <v>128</v>
      </c>
      <c r="E51" s="17" t="s">
        <v>129</v>
      </c>
      <c r="F51" s="15">
        <v>1450600014</v>
      </c>
      <c r="G51" s="15">
        <v>1</v>
      </c>
      <c r="H51" s="20"/>
      <c r="I51" s="20"/>
      <c r="J51" s="20"/>
      <c r="K51" s="15" t="s">
        <v>107</v>
      </c>
    </row>
    <row r="52" s="2" customFormat="true" ht="26" customHeight="true" spans="1:11">
      <c r="A52" s="14">
        <v>49</v>
      </c>
      <c r="B52" s="15" t="s">
        <v>130</v>
      </c>
      <c r="C52" s="16"/>
      <c r="D52" s="17" t="s">
        <v>128</v>
      </c>
      <c r="E52" s="17" t="s">
        <v>129</v>
      </c>
      <c r="F52" s="15"/>
      <c r="G52" s="15"/>
      <c r="H52" s="20"/>
      <c r="I52" s="20"/>
      <c r="J52" s="20"/>
      <c r="K52" s="15"/>
    </row>
    <row r="53" s="2" customFormat="true" ht="26" customHeight="true" spans="1:11">
      <c r="A53" s="14">
        <v>50</v>
      </c>
      <c r="B53" s="15" t="s">
        <v>131</v>
      </c>
      <c r="C53" s="16"/>
      <c r="D53" s="17" t="s">
        <v>128</v>
      </c>
      <c r="E53" s="17" t="s">
        <v>129</v>
      </c>
      <c r="F53" s="15"/>
      <c r="G53" s="15"/>
      <c r="H53" s="20"/>
      <c r="I53" s="20"/>
      <c r="J53" s="20"/>
      <c r="K53" s="15"/>
    </row>
    <row r="54" s="2" customFormat="true" ht="26" customHeight="true" spans="1:11">
      <c r="A54" s="14">
        <v>51</v>
      </c>
      <c r="B54" s="15" t="s">
        <v>132</v>
      </c>
      <c r="C54" s="16"/>
      <c r="D54" s="17" t="s">
        <v>128</v>
      </c>
      <c r="E54" s="17" t="s">
        <v>129</v>
      </c>
      <c r="F54" s="15"/>
      <c r="G54" s="15"/>
      <c r="H54" s="20"/>
      <c r="I54" s="20"/>
      <c r="J54" s="20"/>
      <c r="K54" s="15"/>
    </row>
    <row r="55" s="2" customFormat="true" ht="26" customHeight="true" spans="1:11">
      <c r="A55" s="14">
        <v>52</v>
      </c>
      <c r="B55" s="15" t="s">
        <v>133</v>
      </c>
      <c r="C55" s="16"/>
      <c r="D55" s="17" t="s">
        <v>128</v>
      </c>
      <c r="E55" s="17" t="s">
        <v>129</v>
      </c>
      <c r="F55" s="15"/>
      <c r="G55" s="15"/>
      <c r="H55" s="20"/>
      <c r="I55" s="20"/>
      <c r="J55" s="20"/>
      <c r="K55" s="15"/>
    </row>
    <row r="56" s="2" customFormat="true" ht="26" customHeight="true" spans="1:11">
      <c r="A56" s="14">
        <v>53</v>
      </c>
      <c r="B56" s="15" t="s">
        <v>134</v>
      </c>
      <c r="C56" s="16"/>
      <c r="D56" s="17" t="s">
        <v>128</v>
      </c>
      <c r="E56" s="17" t="s">
        <v>129</v>
      </c>
      <c r="F56" s="15"/>
      <c r="G56" s="15"/>
      <c r="H56" s="20"/>
      <c r="I56" s="20"/>
      <c r="J56" s="20"/>
      <c r="K56" s="15"/>
    </row>
    <row r="57" s="2" customFormat="true" ht="26" customHeight="true" spans="1:11">
      <c r="A57" s="14">
        <v>54</v>
      </c>
      <c r="B57" s="15" t="s">
        <v>135</v>
      </c>
      <c r="C57" s="16" t="s">
        <v>136</v>
      </c>
      <c r="D57" s="17" t="s">
        <v>128</v>
      </c>
      <c r="E57" s="17" t="s">
        <v>137</v>
      </c>
      <c r="F57" s="15">
        <v>1450600015</v>
      </c>
      <c r="G57" s="15">
        <v>1</v>
      </c>
      <c r="H57" s="18">
        <v>101</v>
      </c>
      <c r="I57" s="18">
        <v>79</v>
      </c>
      <c r="J57" s="18">
        <v>180</v>
      </c>
      <c r="K57" s="15"/>
    </row>
    <row r="58" s="2" customFormat="true" ht="26" customHeight="true" spans="1:11">
      <c r="A58" s="14">
        <v>55</v>
      </c>
      <c r="B58" s="15" t="s">
        <v>138</v>
      </c>
      <c r="C58" s="16" t="s">
        <v>139</v>
      </c>
      <c r="D58" s="17" t="s">
        <v>128</v>
      </c>
      <c r="E58" s="17" t="s">
        <v>137</v>
      </c>
      <c r="F58" s="15"/>
      <c r="G58" s="15"/>
      <c r="H58" s="18">
        <v>83</v>
      </c>
      <c r="I58" s="18">
        <v>62.5</v>
      </c>
      <c r="J58" s="18">
        <v>145.5</v>
      </c>
      <c r="K58" s="15"/>
    </row>
    <row r="59" s="2" customFormat="true" ht="26" customHeight="true" spans="1:11">
      <c r="A59" s="14">
        <v>56</v>
      </c>
      <c r="B59" s="15" t="s">
        <v>140</v>
      </c>
      <c r="C59" s="16" t="s">
        <v>141</v>
      </c>
      <c r="D59" s="17" t="s">
        <v>128</v>
      </c>
      <c r="E59" s="17" t="s">
        <v>137</v>
      </c>
      <c r="F59" s="15"/>
      <c r="G59" s="15"/>
      <c r="H59" s="18">
        <v>80.5</v>
      </c>
      <c r="I59" s="18">
        <v>54.5</v>
      </c>
      <c r="J59" s="18">
        <v>135</v>
      </c>
      <c r="K59" s="15"/>
    </row>
    <row r="60" s="2" customFormat="true" ht="26" customHeight="true" spans="1:11">
      <c r="A60" s="14">
        <v>57</v>
      </c>
      <c r="B60" s="15" t="s">
        <v>142</v>
      </c>
      <c r="C60" s="16" t="s">
        <v>143</v>
      </c>
      <c r="D60" s="17" t="s">
        <v>144</v>
      </c>
      <c r="E60" s="17" t="s">
        <v>145</v>
      </c>
      <c r="F60" s="15">
        <v>1450600016</v>
      </c>
      <c r="G60" s="15">
        <v>1</v>
      </c>
      <c r="H60" s="18">
        <v>115</v>
      </c>
      <c r="I60" s="18">
        <v>93</v>
      </c>
      <c r="J60" s="18">
        <v>208</v>
      </c>
      <c r="K60" s="15"/>
    </row>
    <row r="61" s="2" customFormat="true" ht="26" customHeight="true" spans="1:11">
      <c r="A61" s="14">
        <v>58</v>
      </c>
      <c r="B61" s="15" t="s">
        <v>146</v>
      </c>
      <c r="C61" s="16" t="s">
        <v>147</v>
      </c>
      <c r="D61" s="17" t="s">
        <v>144</v>
      </c>
      <c r="E61" s="17" t="s">
        <v>145</v>
      </c>
      <c r="F61" s="15"/>
      <c r="G61" s="15"/>
      <c r="H61" s="18">
        <v>103</v>
      </c>
      <c r="I61" s="18">
        <v>98.5</v>
      </c>
      <c r="J61" s="18">
        <v>201.5</v>
      </c>
      <c r="K61" s="15"/>
    </row>
    <row r="62" s="2" customFormat="true" ht="26" customHeight="true" spans="1:11">
      <c r="A62" s="14">
        <v>59</v>
      </c>
      <c r="B62" s="15" t="s">
        <v>148</v>
      </c>
      <c r="C62" s="16" t="s">
        <v>149</v>
      </c>
      <c r="D62" s="17" t="s">
        <v>144</v>
      </c>
      <c r="E62" s="17" t="s">
        <v>145</v>
      </c>
      <c r="F62" s="15"/>
      <c r="G62" s="15"/>
      <c r="H62" s="18">
        <v>112.5</v>
      </c>
      <c r="I62" s="18">
        <v>89</v>
      </c>
      <c r="J62" s="18">
        <v>201.5</v>
      </c>
      <c r="K62" s="15"/>
    </row>
    <row r="63" s="2" customFormat="true" ht="26" customHeight="true" spans="1:11">
      <c r="A63" s="14">
        <v>60</v>
      </c>
      <c r="B63" s="15" t="s">
        <v>150</v>
      </c>
      <c r="C63" s="16" t="s">
        <v>151</v>
      </c>
      <c r="D63" s="17" t="s">
        <v>152</v>
      </c>
      <c r="E63" s="17" t="s">
        <v>153</v>
      </c>
      <c r="F63" s="15">
        <v>1450600017</v>
      </c>
      <c r="G63" s="15">
        <v>1</v>
      </c>
      <c r="H63" s="18">
        <v>78.5</v>
      </c>
      <c r="I63" s="18">
        <v>97.5</v>
      </c>
      <c r="J63" s="18">
        <v>176</v>
      </c>
      <c r="K63" s="15"/>
    </row>
    <row r="64" s="2" customFormat="true" ht="26" customHeight="true" spans="1:11">
      <c r="A64" s="14">
        <v>61</v>
      </c>
      <c r="B64" s="15" t="s">
        <v>154</v>
      </c>
      <c r="C64" s="16" t="s">
        <v>155</v>
      </c>
      <c r="D64" s="17" t="s">
        <v>152</v>
      </c>
      <c r="E64" s="17" t="s">
        <v>153</v>
      </c>
      <c r="F64" s="15"/>
      <c r="G64" s="15"/>
      <c r="H64" s="18">
        <v>68.5</v>
      </c>
      <c r="I64" s="18">
        <v>84</v>
      </c>
      <c r="J64" s="18">
        <v>152.5</v>
      </c>
      <c r="K64" s="15"/>
    </row>
    <row r="65" s="2" customFormat="true" ht="26" customHeight="true" spans="1:11">
      <c r="A65" s="14">
        <v>62</v>
      </c>
      <c r="B65" s="15" t="s">
        <v>156</v>
      </c>
      <c r="C65" s="16" t="s">
        <v>157</v>
      </c>
      <c r="D65" s="17" t="s">
        <v>158</v>
      </c>
      <c r="E65" s="17" t="s">
        <v>159</v>
      </c>
      <c r="F65" s="15">
        <v>1450600018</v>
      </c>
      <c r="G65" s="15">
        <v>1</v>
      </c>
      <c r="H65" s="18">
        <v>76.5</v>
      </c>
      <c r="I65" s="18">
        <v>74</v>
      </c>
      <c r="J65" s="18">
        <v>150.5</v>
      </c>
      <c r="K65" s="15"/>
    </row>
    <row r="66" s="2" customFormat="true" ht="26" customHeight="true" spans="1:11">
      <c r="A66" s="14">
        <v>63</v>
      </c>
      <c r="B66" s="15" t="s">
        <v>160</v>
      </c>
      <c r="C66" s="16" t="s">
        <v>161</v>
      </c>
      <c r="D66" s="17" t="s">
        <v>158</v>
      </c>
      <c r="E66" s="17" t="s">
        <v>159</v>
      </c>
      <c r="F66" s="15"/>
      <c r="G66" s="15"/>
      <c r="H66" s="18">
        <v>85.5</v>
      </c>
      <c r="I66" s="18">
        <v>64</v>
      </c>
      <c r="J66" s="18">
        <v>149.5</v>
      </c>
      <c r="K66" s="15"/>
    </row>
    <row r="67" s="2" customFormat="true" ht="26" customHeight="true" spans="1:11">
      <c r="A67" s="14">
        <v>64</v>
      </c>
      <c r="B67" s="15" t="s">
        <v>162</v>
      </c>
      <c r="C67" s="16" t="s">
        <v>163</v>
      </c>
      <c r="D67" s="17" t="s">
        <v>158</v>
      </c>
      <c r="E67" s="17" t="s">
        <v>159</v>
      </c>
      <c r="F67" s="15"/>
      <c r="G67" s="15"/>
      <c r="H67" s="18">
        <v>69.5</v>
      </c>
      <c r="I67" s="18">
        <v>79.5</v>
      </c>
      <c r="J67" s="18">
        <v>149</v>
      </c>
      <c r="K67" s="15"/>
    </row>
    <row r="68" s="2" customFormat="true" ht="26" customHeight="true" spans="1:11">
      <c r="A68" s="14">
        <v>65</v>
      </c>
      <c r="B68" s="15" t="s">
        <v>164</v>
      </c>
      <c r="C68" s="16" t="s">
        <v>165</v>
      </c>
      <c r="D68" s="17" t="s">
        <v>158</v>
      </c>
      <c r="E68" s="17" t="s">
        <v>166</v>
      </c>
      <c r="F68" s="15">
        <v>1450600019</v>
      </c>
      <c r="G68" s="15">
        <v>1</v>
      </c>
      <c r="H68" s="18">
        <v>92.5</v>
      </c>
      <c r="I68" s="18">
        <v>87.5</v>
      </c>
      <c r="J68" s="18">
        <v>180</v>
      </c>
      <c r="K68" s="15"/>
    </row>
    <row r="69" s="2" customFormat="true" ht="26" customHeight="true" spans="1:11">
      <c r="A69" s="14">
        <v>66</v>
      </c>
      <c r="B69" s="15" t="s">
        <v>167</v>
      </c>
      <c r="C69" s="16" t="s">
        <v>168</v>
      </c>
      <c r="D69" s="17" t="s">
        <v>158</v>
      </c>
      <c r="E69" s="17" t="s">
        <v>166</v>
      </c>
      <c r="F69" s="15"/>
      <c r="G69" s="15"/>
      <c r="H69" s="18">
        <v>86.5</v>
      </c>
      <c r="I69" s="18">
        <v>78.5</v>
      </c>
      <c r="J69" s="18">
        <v>165</v>
      </c>
      <c r="K69" s="15"/>
    </row>
    <row r="70" s="2" customFormat="true" ht="26" customHeight="true" spans="1:11">
      <c r="A70" s="14">
        <v>67</v>
      </c>
      <c r="B70" s="15" t="s">
        <v>169</v>
      </c>
      <c r="C70" s="16" t="s">
        <v>170</v>
      </c>
      <c r="D70" s="17" t="s">
        <v>158</v>
      </c>
      <c r="E70" s="17" t="s">
        <v>166</v>
      </c>
      <c r="F70" s="15"/>
      <c r="G70" s="15"/>
      <c r="H70" s="18">
        <v>81.5</v>
      </c>
      <c r="I70" s="18">
        <v>73</v>
      </c>
      <c r="J70" s="18">
        <v>154.5</v>
      </c>
      <c r="K70" s="15"/>
    </row>
    <row r="71" s="2" customFormat="true" ht="26" customHeight="true" spans="1:11">
      <c r="A71" s="14">
        <v>68</v>
      </c>
      <c r="B71" s="15" t="s">
        <v>171</v>
      </c>
      <c r="C71" s="16" t="s">
        <v>172</v>
      </c>
      <c r="D71" s="17" t="s">
        <v>173</v>
      </c>
      <c r="E71" s="17" t="s">
        <v>174</v>
      </c>
      <c r="F71" s="15">
        <v>1450600020</v>
      </c>
      <c r="G71" s="15">
        <v>1</v>
      </c>
      <c r="H71" s="18">
        <v>96.5</v>
      </c>
      <c r="I71" s="18">
        <v>110</v>
      </c>
      <c r="J71" s="18">
        <v>206.5</v>
      </c>
      <c r="K71" s="15"/>
    </row>
    <row r="72" s="2" customFormat="true" ht="26" customHeight="true" spans="1:11">
      <c r="A72" s="14">
        <v>69</v>
      </c>
      <c r="B72" s="15" t="s">
        <v>175</v>
      </c>
      <c r="C72" s="16" t="s">
        <v>176</v>
      </c>
      <c r="D72" s="17" t="s">
        <v>173</v>
      </c>
      <c r="E72" s="17" t="s">
        <v>174</v>
      </c>
      <c r="F72" s="15"/>
      <c r="G72" s="15"/>
      <c r="H72" s="18">
        <v>98.5</v>
      </c>
      <c r="I72" s="18">
        <v>92</v>
      </c>
      <c r="J72" s="18">
        <v>190.5</v>
      </c>
      <c r="K72" s="15"/>
    </row>
    <row r="73" s="2" customFormat="true" ht="26" customHeight="true" spans="1:11">
      <c r="A73" s="14">
        <v>70</v>
      </c>
      <c r="B73" s="15" t="s">
        <v>177</v>
      </c>
      <c r="C73" s="16" t="s">
        <v>178</v>
      </c>
      <c r="D73" s="17" t="s">
        <v>173</v>
      </c>
      <c r="E73" s="17" t="s">
        <v>174</v>
      </c>
      <c r="F73" s="15"/>
      <c r="G73" s="15"/>
      <c r="H73" s="18">
        <v>94.5</v>
      </c>
      <c r="I73" s="18">
        <v>95.5</v>
      </c>
      <c r="J73" s="18">
        <v>190</v>
      </c>
      <c r="K73" s="15"/>
    </row>
    <row r="74" s="2" customFormat="true" ht="26" customHeight="true" spans="1:11">
      <c r="A74" s="14">
        <v>71</v>
      </c>
      <c r="B74" s="15" t="s">
        <v>179</v>
      </c>
      <c r="C74" s="16" t="s">
        <v>180</v>
      </c>
      <c r="D74" s="17" t="s">
        <v>173</v>
      </c>
      <c r="E74" s="17" t="s">
        <v>181</v>
      </c>
      <c r="F74" s="15">
        <v>1450600021</v>
      </c>
      <c r="G74" s="15">
        <v>1</v>
      </c>
      <c r="H74" s="18">
        <v>104.5</v>
      </c>
      <c r="I74" s="18">
        <v>95</v>
      </c>
      <c r="J74" s="18">
        <v>199.5</v>
      </c>
      <c r="K74" s="15"/>
    </row>
    <row r="75" s="2" customFormat="true" ht="26" customHeight="true" spans="1:11">
      <c r="A75" s="14">
        <v>72</v>
      </c>
      <c r="B75" s="15" t="s">
        <v>182</v>
      </c>
      <c r="C75" s="16" t="s">
        <v>183</v>
      </c>
      <c r="D75" s="17" t="s">
        <v>173</v>
      </c>
      <c r="E75" s="17" t="s">
        <v>181</v>
      </c>
      <c r="F75" s="15"/>
      <c r="G75" s="15"/>
      <c r="H75" s="18">
        <v>94</v>
      </c>
      <c r="I75" s="18">
        <v>100.5</v>
      </c>
      <c r="J75" s="18">
        <v>194.5</v>
      </c>
      <c r="K75" s="15"/>
    </row>
    <row r="76" s="2" customFormat="true" ht="26" customHeight="true" spans="1:11">
      <c r="A76" s="14">
        <v>73</v>
      </c>
      <c r="B76" s="15" t="s">
        <v>184</v>
      </c>
      <c r="C76" s="16" t="s">
        <v>185</v>
      </c>
      <c r="D76" s="17" t="s">
        <v>173</v>
      </c>
      <c r="E76" s="17" t="s">
        <v>181</v>
      </c>
      <c r="F76" s="15"/>
      <c r="G76" s="15"/>
      <c r="H76" s="18">
        <v>102</v>
      </c>
      <c r="I76" s="18">
        <v>91</v>
      </c>
      <c r="J76" s="18">
        <v>193</v>
      </c>
      <c r="K76" s="15"/>
    </row>
    <row r="77" s="2" customFormat="true" ht="26" customHeight="true" spans="1:11">
      <c r="A77" s="14">
        <v>74</v>
      </c>
      <c r="B77" s="15" t="s">
        <v>186</v>
      </c>
      <c r="C77" s="16" t="s">
        <v>187</v>
      </c>
      <c r="D77" s="17" t="s">
        <v>188</v>
      </c>
      <c r="E77" s="17" t="s">
        <v>145</v>
      </c>
      <c r="F77" s="15">
        <v>1450600022</v>
      </c>
      <c r="G77" s="15">
        <v>1</v>
      </c>
      <c r="H77" s="18">
        <v>97.5</v>
      </c>
      <c r="I77" s="18">
        <v>115</v>
      </c>
      <c r="J77" s="18">
        <v>212.5</v>
      </c>
      <c r="K77" s="15"/>
    </row>
    <row r="78" s="2" customFormat="true" ht="26" customHeight="true" spans="1:11">
      <c r="A78" s="14">
        <v>75</v>
      </c>
      <c r="B78" s="15" t="s">
        <v>189</v>
      </c>
      <c r="C78" s="16" t="s">
        <v>190</v>
      </c>
      <c r="D78" s="17" t="s">
        <v>188</v>
      </c>
      <c r="E78" s="17" t="s">
        <v>145</v>
      </c>
      <c r="F78" s="15"/>
      <c r="G78" s="15"/>
      <c r="H78" s="18">
        <v>101</v>
      </c>
      <c r="I78" s="18">
        <v>102</v>
      </c>
      <c r="J78" s="18">
        <v>203</v>
      </c>
      <c r="K78" s="15"/>
    </row>
    <row r="79" s="2" customFormat="true" ht="26" customHeight="true" spans="1:11">
      <c r="A79" s="14">
        <v>76</v>
      </c>
      <c r="B79" s="15" t="s">
        <v>191</v>
      </c>
      <c r="C79" s="16" t="s">
        <v>192</v>
      </c>
      <c r="D79" s="17" t="s">
        <v>188</v>
      </c>
      <c r="E79" s="17" t="s">
        <v>145</v>
      </c>
      <c r="F79" s="15"/>
      <c r="G79" s="15"/>
      <c r="H79" s="18">
        <v>108.5</v>
      </c>
      <c r="I79" s="18">
        <v>89.5</v>
      </c>
      <c r="J79" s="18">
        <v>198</v>
      </c>
      <c r="K79" s="15"/>
    </row>
    <row r="80" s="2" customFormat="true" ht="26" customHeight="true" spans="1:11">
      <c r="A80" s="14">
        <v>77</v>
      </c>
      <c r="B80" s="15" t="s">
        <v>193</v>
      </c>
      <c r="C80" s="16" t="s">
        <v>194</v>
      </c>
      <c r="D80" s="17" t="s">
        <v>195</v>
      </c>
      <c r="E80" s="17" t="s">
        <v>174</v>
      </c>
      <c r="F80" s="15">
        <v>1450600023</v>
      </c>
      <c r="G80" s="15">
        <v>1</v>
      </c>
      <c r="H80" s="18">
        <v>93</v>
      </c>
      <c r="I80" s="18">
        <v>98.5</v>
      </c>
      <c r="J80" s="18">
        <v>191.5</v>
      </c>
      <c r="K80" s="15"/>
    </row>
    <row r="81" s="2" customFormat="true" ht="26" customHeight="true" spans="1:11">
      <c r="A81" s="14">
        <v>78</v>
      </c>
      <c r="B81" s="15" t="s">
        <v>196</v>
      </c>
      <c r="C81" s="16" t="s">
        <v>197</v>
      </c>
      <c r="D81" s="17" t="s">
        <v>195</v>
      </c>
      <c r="E81" s="17" t="s">
        <v>174</v>
      </c>
      <c r="F81" s="15"/>
      <c r="G81" s="15"/>
      <c r="H81" s="18">
        <v>86</v>
      </c>
      <c r="I81" s="18">
        <v>102</v>
      </c>
      <c r="J81" s="18">
        <v>188</v>
      </c>
      <c r="K81" s="15"/>
    </row>
    <row r="82" s="2" customFormat="true" ht="26" customHeight="true" spans="1:11">
      <c r="A82" s="14">
        <v>79</v>
      </c>
      <c r="B82" s="15" t="s">
        <v>198</v>
      </c>
      <c r="C82" s="16" t="s">
        <v>199</v>
      </c>
      <c r="D82" s="17" t="s">
        <v>195</v>
      </c>
      <c r="E82" s="17" t="s">
        <v>174</v>
      </c>
      <c r="F82" s="15"/>
      <c r="G82" s="15"/>
      <c r="H82" s="18">
        <v>91</v>
      </c>
      <c r="I82" s="18">
        <v>93</v>
      </c>
      <c r="J82" s="18">
        <v>184</v>
      </c>
      <c r="K82" s="15"/>
    </row>
    <row r="83" s="2" customFormat="true" ht="26" customHeight="true" spans="1:11">
      <c r="A83" s="14">
        <v>80</v>
      </c>
      <c r="B83" s="15" t="s">
        <v>200</v>
      </c>
      <c r="C83" s="16" t="s">
        <v>201</v>
      </c>
      <c r="D83" s="17" t="s">
        <v>195</v>
      </c>
      <c r="E83" s="17" t="s">
        <v>181</v>
      </c>
      <c r="F83" s="15">
        <v>1450600024</v>
      </c>
      <c r="G83" s="15">
        <v>1</v>
      </c>
      <c r="H83" s="18">
        <v>106.5</v>
      </c>
      <c r="I83" s="18">
        <v>81</v>
      </c>
      <c r="J83" s="18">
        <v>187.5</v>
      </c>
      <c r="K83" s="15"/>
    </row>
    <row r="84" s="2" customFormat="true" ht="26" customHeight="true" spans="1:11">
      <c r="A84" s="14">
        <v>81</v>
      </c>
      <c r="B84" s="15" t="s">
        <v>202</v>
      </c>
      <c r="C84" s="16" t="s">
        <v>203</v>
      </c>
      <c r="D84" s="17" t="s">
        <v>195</v>
      </c>
      <c r="E84" s="17" t="s">
        <v>181</v>
      </c>
      <c r="F84" s="15"/>
      <c r="G84" s="15"/>
      <c r="H84" s="18">
        <v>95</v>
      </c>
      <c r="I84" s="18">
        <v>89.5</v>
      </c>
      <c r="J84" s="18">
        <v>184.5</v>
      </c>
      <c r="K84" s="15"/>
    </row>
    <row r="85" s="2" customFormat="true" ht="26" customHeight="true" spans="1:11">
      <c r="A85" s="14">
        <v>82</v>
      </c>
      <c r="B85" s="15" t="s">
        <v>204</v>
      </c>
      <c r="C85" s="16" t="s">
        <v>205</v>
      </c>
      <c r="D85" s="17" t="s">
        <v>195</v>
      </c>
      <c r="E85" s="17" t="s">
        <v>181</v>
      </c>
      <c r="F85" s="15"/>
      <c r="G85" s="15"/>
      <c r="H85" s="18">
        <v>87.5</v>
      </c>
      <c r="I85" s="18">
        <v>93</v>
      </c>
      <c r="J85" s="18">
        <v>180.5</v>
      </c>
      <c r="K85" s="15"/>
    </row>
    <row r="86" s="2" customFormat="true" ht="26" customHeight="true" spans="1:11">
      <c r="A86" s="14">
        <v>83</v>
      </c>
      <c r="B86" s="15" t="s">
        <v>206</v>
      </c>
      <c r="C86" s="16" t="s">
        <v>207</v>
      </c>
      <c r="D86" s="17" t="s">
        <v>208</v>
      </c>
      <c r="E86" s="17" t="s">
        <v>159</v>
      </c>
      <c r="F86" s="19">
        <v>1450600025</v>
      </c>
      <c r="G86" s="15">
        <v>1</v>
      </c>
      <c r="H86" s="18">
        <v>77</v>
      </c>
      <c r="I86" s="18">
        <v>70</v>
      </c>
      <c r="J86" s="18">
        <v>147</v>
      </c>
      <c r="K86" s="15"/>
    </row>
    <row r="87" s="2" customFormat="true" ht="26" customHeight="true" spans="1:11">
      <c r="A87" s="14">
        <v>84</v>
      </c>
      <c r="B87" s="15" t="s">
        <v>209</v>
      </c>
      <c r="C87" s="16" t="s">
        <v>210</v>
      </c>
      <c r="D87" s="17" t="s">
        <v>208</v>
      </c>
      <c r="E87" s="17" t="s">
        <v>159</v>
      </c>
      <c r="F87" s="19"/>
      <c r="G87" s="15"/>
      <c r="H87" s="18">
        <v>74</v>
      </c>
      <c r="I87" s="18">
        <v>61</v>
      </c>
      <c r="J87" s="18">
        <v>135</v>
      </c>
      <c r="K87" s="15"/>
    </row>
    <row r="88" s="2" customFormat="true" ht="26" customHeight="true" spans="1:11">
      <c r="A88" s="14">
        <v>85</v>
      </c>
      <c r="B88" s="15" t="s">
        <v>211</v>
      </c>
      <c r="C88" s="16" t="s">
        <v>212</v>
      </c>
      <c r="D88" s="17" t="s">
        <v>208</v>
      </c>
      <c r="E88" s="17" t="s">
        <v>159</v>
      </c>
      <c r="F88" s="19"/>
      <c r="G88" s="15"/>
      <c r="H88" s="18">
        <v>75.5</v>
      </c>
      <c r="I88" s="18">
        <v>58.5</v>
      </c>
      <c r="J88" s="18">
        <v>134</v>
      </c>
      <c r="K88" s="15"/>
    </row>
    <row r="89" s="2" customFormat="true" ht="26" customHeight="true" spans="1:11">
      <c r="A89" s="14">
        <v>86</v>
      </c>
      <c r="B89" s="15" t="s">
        <v>213</v>
      </c>
      <c r="C89" s="16" t="s">
        <v>214</v>
      </c>
      <c r="D89" s="17" t="s">
        <v>208</v>
      </c>
      <c r="E89" s="17" t="s">
        <v>159</v>
      </c>
      <c r="F89" s="19"/>
      <c r="G89" s="15"/>
      <c r="H89" s="18">
        <v>71</v>
      </c>
      <c r="I89" s="18">
        <v>63</v>
      </c>
      <c r="J89" s="18">
        <v>134</v>
      </c>
      <c r="K89" s="15"/>
    </row>
    <row r="90" s="2" customFormat="true" ht="26" customHeight="true" spans="1:11">
      <c r="A90" s="14">
        <v>87</v>
      </c>
      <c r="B90" s="15" t="s">
        <v>215</v>
      </c>
      <c r="C90" s="16" t="s">
        <v>216</v>
      </c>
      <c r="D90" s="17" t="s">
        <v>208</v>
      </c>
      <c r="E90" s="17" t="s">
        <v>166</v>
      </c>
      <c r="F90" s="15">
        <v>1450600026</v>
      </c>
      <c r="G90" s="15">
        <v>1</v>
      </c>
      <c r="H90" s="18">
        <v>75.5</v>
      </c>
      <c r="I90" s="18">
        <v>56.5</v>
      </c>
      <c r="J90" s="18">
        <v>132</v>
      </c>
      <c r="K90" s="15"/>
    </row>
    <row r="91" s="2" customFormat="true" ht="26" customHeight="true" spans="1:11">
      <c r="A91" s="14">
        <v>88</v>
      </c>
      <c r="B91" s="15" t="s">
        <v>217</v>
      </c>
      <c r="C91" s="16" t="s">
        <v>218</v>
      </c>
      <c r="D91" s="17" t="s">
        <v>208</v>
      </c>
      <c r="E91" s="17" t="s">
        <v>166</v>
      </c>
      <c r="F91" s="15"/>
      <c r="G91" s="15"/>
      <c r="H91" s="18">
        <v>70.5</v>
      </c>
      <c r="I91" s="18">
        <v>60.5</v>
      </c>
      <c r="J91" s="18">
        <v>131</v>
      </c>
      <c r="K91" s="15"/>
    </row>
    <row r="92" s="2" customFormat="true" ht="26" customHeight="true" spans="1:11">
      <c r="A92" s="14">
        <v>89</v>
      </c>
      <c r="B92" s="15" t="s">
        <v>219</v>
      </c>
      <c r="C92" s="16" t="s">
        <v>220</v>
      </c>
      <c r="D92" s="17" t="s">
        <v>208</v>
      </c>
      <c r="E92" s="17" t="s">
        <v>166</v>
      </c>
      <c r="F92" s="15"/>
      <c r="G92" s="15"/>
      <c r="H92" s="18">
        <v>70</v>
      </c>
      <c r="I92" s="18">
        <v>50.5</v>
      </c>
      <c r="J92" s="18">
        <v>120.5</v>
      </c>
      <c r="K92" s="15"/>
    </row>
    <row r="93" s="2" customFormat="true" ht="26" customHeight="true" spans="1:11">
      <c r="A93" s="14">
        <v>90</v>
      </c>
      <c r="B93" s="15" t="s">
        <v>221</v>
      </c>
      <c r="C93" s="16" t="s">
        <v>222</v>
      </c>
      <c r="D93" s="17" t="s">
        <v>223</v>
      </c>
      <c r="E93" s="17" t="s">
        <v>159</v>
      </c>
      <c r="F93" s="15">
        <v>1450600027</v>
      </c>
      <c r="G93" s="15">
        <v>1</v>
      </c>
      <c r="H93" s="18">
        <v>110</v>
      </c>
      <c r="I93" s="18">
        <v>100.5</v>
      </c>
      <c r="J93" s="18">
        <v>210.5</v>
      </c>
      <c r="K93" s="15"/>
    </row>
    <row r="94" s="2" customFormat="true" ht="26" customHeight="true" spans="1:11">
      <c r="A94" s="14">
        <v>91</v>
      </c>
      <c r="B94" s="15" t="s">
        <v>224</v>
      </c>
      <c r="C94" s="16" t="s">
        <v>225</v>
      </c>
      <c r="D94" s="17" t="s">
        <v>223</v>
      </c>
      <c r="E94" s="17" t="s">
        <v>159</v>
      </c>
      <c r="F94" s="15"/>
      <c r="G94" s="15"/>
      <c r="H94" s="18">
        <v>108</v>
      </c>
      <c r="I94" s="18">
        <v>97</v>
      </c>
      <c r="J94" s="18">
        <v>205</v>
      </c>
      <c r="K94" s="15"/>
    </row>
    <row r="95" s="2" customFormat="true" ht="26" customHeight="true" spans="1:11">
      <c r="A95" s="14">
        <v>92</v>
      </c>
      <c r="B95" s="15" t="s">
        <v>226</v>
      </c>
      <c r="C95" s="16" t="s">
        <v>227</v>
      </c>
      <c r="D95" s="17" t="s">
        <v>223</v>
      </c>
      <c r="E95" s="17" t="s">
        <v>159</v>
      </c>
      <c r="F95" s="15"/>
      <c r="G95" s="15"/>
      <c r="H95" s="18">
        <v>108.5</v>
      </c>
      <c r="I95" s="18">
        <v>96</v>
      </c>
      <c r="J95" s="18">
        <v>204.5</v>
      </c>
      <c r="K95" s="15"/>
    </row>
    <row r="96" s="2" customFormat="true" ht="26" customHeight="true" spans="1:11">
      <c r="A96" s="14">
        <v>93</v>
      </c>
      <c r="B96" s="15" t="s">
        <v>228</v>
      </c>
      <c r="C96" s="16" t="s">
        <v>229</v>
      </c>
      <c r="D96" s="17" t="s">
        <v>223</v>
      </c>
      <c r="E96" s="17" t="s">
        <v>166</v>
      </c>
      <c r="F96" s="15">
        <v>1450600028</v>
      </c>
      <c r="G96" s="15">
        <v>1</v>
      </c>
      <c r="H96" s="18">
        <v>116.5</v>
      </c>
      <c r="I96" s="18">
        <v>95</v>
      </c>
      <c r="J96" s="18">
        <v>211.5</v>
      </c>
      <c r="K96" s="15"/>
    </row>
    <row r="97" s="2" customFormat="true" ht="26" customHeight="true" spans="1:11">
      <c r="A97" s="14">
        <v>94</v>
      </c>
      <c r="B97" s="15" t="s">
        <v>230</v>
      </c>
      <c r="C97" s="16" t="s">
        <v>231</v>
      </c>
      <c r="D97" s="17" t="s">
        <v>223</v>
      </c>
      <c r="E97" s="17" t="s">
        <v>166</v>
      </c>
      <c r="F97" s="15"/>
      <c r="G97" s="15"/>
      <c r="H97" s="18">
        <v>113</v>
      </c>
      <c r="I97" s="18">
        <v>88</v>
      </c>
      <c r="J97" s="18">
        <v>201</v>
      </c>
      <c r="K97" s="15"/>
    </row>
    <row r="98" s="2" customFormat="true" ht="26" customHeight="true" spans="1:11">
      <c r="A98" s="14">
        <v>95</v>
      </c>
      <c r="B98" s="15" t="s">
        <v>232</v>
      </c>
      <c r="C98" s="16" t="s">
        <v>233</v>
      </c>
      <c r="D98" s="17" t="s">
        <v>223</v>
      </c>
      <c r="E98" s="17" t="s">
        <v>166</v>
      </c>
      <c r="F98" s="15"/>
      <c r="G98" s="15"/>
      <c r="H98" s="18">
        <v>97</v>
      </c>
      <c r="I98" s="18">
        <v>103</v>
      </c>
      <c r="J98" s="18">
        <v>200</v>
      </c>
      <c r="K98" s="15"/>
    </row>
    <row r="99" s="2" customFormat="true" ht="26" customHeight="true" spans="1:11">
      <c r="A99" s="14">
        <v>96</v>
      </c>
      <c r="B99" s="15" t="s">
        <v>234</v>
      </c>
      <c r="C99" s="16" t="s">
        <v>235</v>
      </c>
      <c r="D99" s="17" t="s">
        <v>236</v>
      </c>
      <c r="E99" s="17" t="s">
        <v>237</v>
      </c>
      <c r="F99" s="15">
        <v>1450600029</v>
      </c>
      <c r="G99" s="15">
        <v>1</v>
      </c>
      <c r="H99" s="18">
        <v>112.5</v>
      </c>
      <c r="I99" s="18">
        <v>108.5</v>
      </c>
      <c r="J99" s="18">
        <v>221</v>
      </c>
      <c r="K99" s="15"/>
    </row>
    <row r="100" s="2" customFormat="true" ht="26" customHeight="true" spans="1:11">
      <c r="A100" s="14">
        <v>97</v>
      </c>
      <c r="B100" s="15" t="s">
        <v>238</v>
      </c>
      <c r="C100" s="16" t="s">
        <v>239</v>
      </c>
      <c r="D100" s="17" t="s">
        <v>236</v>
      </c>
      <c r="E100" s="17" t="s">
        <v>237</v>
      </c>
      <c r="F100" s="15"/>
      <c r="G100" s="15"/>
      <c r="H100" s="18">
        <v>90.5</v>
      </c>
      <c r="I100" s="18">
        <v>96.5</v>
      </c>
      <c r="J100" s="18">
        <v>187</v>
      </c>
      <c r="K100" s="15"/>
    </row>
    <row r="101" s="2" customFormat="true" ht="26" customHeight="true" spans="1:11">
      <c r="A101" s="14">
        <v>98</v>
      </c>
      <c r="B101" s="15" t="s">
        <v>240</v>
      </c>
      <c r="C101" s="16" t="s">
        <v>241</v>
      </c>
      <c r="D101" s="17" t="s">
        <v>236</v>
      </c>
      <c r="E101" s="17" t="s">
        <v>237</v>
      </c>
      <c r="F101" s="15"/>
      <c r="G101" s="15"/>
      <c r="H101" s="18">
        <v>94</v>
      </c>
      <c r="I101" s="18">
        <v>85.5</v>
      </c>
      <c r="J101" s="18">
        <v>179.5</v>
      </c>
      <c r="K101" s="15"/>
    </row>
    <row r="102" s="2" customFormat="true" ht="26" customHeight="true" spans="1:11">
      <c r="A102" s="14">
        <v>99</v>
      </c>
      <c r="B102" s="15" t="s">
        <v>242</v>
      </c>
      <c r="C102" s="16" t="s">
        <v>243</v>
      </c>
      <c r="D102" s="17" t="s">
        <v>244</v>
      </c>
      <c r="E102" s="17" t="s">
        <v>245</v>
      </c>
      <c r="F102" s="15">
        <v>1450600030</v>
      </c>
      <c r="G102" s="15">
        <v>1</v>
      </c>
      <c r="H102" s="18">
        <v>104.5</v>
      </c>
      <c r="I102" s="18">
        <v>102</v>
      </c>
      <c r="J102" s="18">
        <v>206.5</v>
      </c>
      <c r="K102" s="15"/>
    </row>
    <row r="103" s="2" customFormat="true" ht="26" customHeight="true" spans="1:11">
      <c r="A103" s="14">
        <v>100</v>
      </c>
      <c r="B103" s="15" t="s">
        <v>246</v>
      </c>
      <c r="C103" s="16" t="s">
        <v>247</v>
      </c>
      <c r="D103" s="17" t="s">
        <v>244</v>
      </c>
      <c r="E103" s="17" t="s">
        <v>245</v>
      </c>
      <c r="F103" s="15"/>
      <c r="G103" s="15"/>
      <c r="H103" s="18">
        <v>93</v>
      </c>
      <c r="I103" s="18">
        <v>96.5</v>
      </c>
      <c r="J103" s="18">
        <v>189.5</v>
      </c>
      <c r="K103" s="15"/>
    </row>
    <row r="104" s="2" customFormat="true" ht="26" customHeight="true" spans="1:11">
      <c r="A104" s="14">
        <v>101</v>
      </c>
      <c r="B104" s="15" t="s">
        <v>248</v>
      </c>
      <c r="C104" s="16" t="s">
        <v>249</v>
      </c>
      <c r="D104" s="17" t="s">
        <v>244</v>
      </c>
      <c r="E104" s="17" t="s">
        <v>245</v>
      </c>
      <c r="F104" s="15"/>
      <c r="G104" s="15"/>
      <c r="H104" s="18">
        <v>91</v>
      </c>
      <c r="I104" s="18">
        <v>97.5</v>
      </c>
      <c r="J104" s="18">
        <v>188.5</v>
      </c>
      <c r="K104" s="15"/>
    </row>
    <row r="105" s="2" customFormat="true" ht="26" customHeight="true" spans="1:11">
      <c r="A105" s="14">
        <v>102</v>
      </c>
      <c r="B105" s="15" t="s">
        <v>250</v>
      </c>
      <c r="C105" s="16" t="s">
        <v>251</v>
      </c>
      <c r="D105" s="17" t="s">
        <v>252</v>
      </c>
      <c r="E105" s="17" t="s">
        <v>253</v>
      </c>
      <c r="F105" s="15">
        <v>1450600031</v>
      </c>
      <c r="G105" s="15">
        <v>1</v>
      </c>
      <c r="H105" s="18">
        <v>116</v>
      </c>
      <c r="I105" s="18">
        <v>97.5</v>
      </c>
      <c r="J105" s="18">
        <v>213.5</v>
      </c>
      <c r="K105" s="15"/>
    </row>
    <row r="106" s="2" customFormat="true" ht="26" customHeight="true" spans="1:11">
      <c r="A106" s="14">
        <v>103</v>
      </c>
      <c r="B106" s="15" t="s">
        <v>254</v>
      </c>
      <c r="C106" s="16" t="s">
        <v>255</v>
      </c>
      <c r="D106" s="17" t="s">
        <v>252</v>
      </c>
      <c r="E106" s="17" t="s">
        <v>253</v>
      </c>
      <c r="F106" s="15"/>
      <c r="G106" s="15"/>
      <c r="H106" s="18">
        <v>110</v>
      </c>
      <c r="I106" s="18">
        <v>101.5</v>
      </c>
      <c r="J106" s="18">
        <v>211.5</v>
      </c>
      <c r="K106" s="15"/>
    </row>
    <row r="107" s="2" customFormat="true" ht="26" customHeight="true" spans="1:11">
      <c r="A107" s="14">
        <v>104</v>
      </c>
      <c r="B107" s="15" t="s">
        <v>256</v>
      </c>
      <c r="C107" s="16" t="s">
        <v>257</v>
      </c>
      <c r="D107" s="17" t="s">
        <v>252</v>
      </c>
      <c r="E107" s="17" t="s">
        <v>253</v>
      </c>
      <c r="F107" s="15"/>
      <c r="G107" s="15"/>
      <c r="H107" s="18">
        <v>100</v>
      </c>
      <c r="I107" s="18">
        <v>101.5</v>
      </c>
      <c r="J107" s="18">
        <v>201.5</v>
      </c>
      <c r="K107" s="15"/>
    </row>
    <row r="108" s="2" customFormat="true" ht="26" customHeight="true" spans="1:11">
      <c r="A108" s="14">
        <v>105</v>
      </c>
      <c r="B108" s="15" t="s">
        <v>258</v>
      </c>
      <c r="C108" s="16" t="s">
        <v>259</v>
      </c>
      <c r="D108" s="17" t="s">
        <v>260</v>
      </c>
      <c r="E108" s="17" t="s">
        <v>253</v>
      </c>
      <c r="F108" s="15">
        <v>1450600032</v>
      </c>
      <c r="G108" s="15">
        <v>1</v>
      </c>
      <c r="H108" s="18">
        <v>100</v>
      </c>
      <c r="I108" s="18">
        <v>106.5</v>
      </c>
      <c r="J108" s="18">
        <v>206.5</v>
      </c>
      <c r="K108" s="15"/>
    </row>
    <row r="109" s="2" customFormat="true" ht="26" customHeight="true" spans="1:11">
      <c r="A109" s="14">
        <v>106</v>
      </c>
      <c r="B109" s="15" t="s">
        <v>261</v>
      </c>
      <c r="C109" s="16" t="s">
        <v>262</v>
      </c>
      <c r="D109" s="17" t="s">
        <v>260</v>
      </c>
      <c r="E109" s="17" t="s">
        <v>253</v>
      </c>
      <c r="F109" s="15"/>
      <c r="G109" s="15"/>
      <c r="H109" s="18">
        <v>104</v>
      </c>
      <c r="I109" s="18">
        <v>91</v>
      </c>
      <c r="J109" s="18">
        <v>195</v>
      </c>
      <c r="K109" s="15"/>
    </row>
    <row r="110" s="2" customFormat="true" ht="26" customHeight="true" spans="1:11">
      <c r="A110" s="14">
        <v>107</v>
      </c>
      <c r="B110" s="15" t="s">
        <v>263</v>
      </c>
      <c r="C110" s="16" t="s">
        <v>264</v>
      </c>
      <c r="D110" s="17" t="s">
        <v>260</v>
      </c>
      <c r="E110" s="17" t="s">
        <v>253</v>
      </c>
      <c r="F110" s="15"/>
      <c r="G110" s="15"/>
      <c r="H110" s="18">
        <v>89.5</v>
      </c>
      <c r="I110" s="18">
        <v>99.5</v>
      </c>
      <c r="J110" s="18">
        <v>189</v>
      </c>
      <c r="K110" s="15"/>
    </row>
    <row r="111" s="2" customFormat="true" ht="26" customHeight="true" spans="1:11">
      <c r="A111" s="14">
        <v>108</v>
      </c>
      <c r="B111" s="15" t="s">
        <v>265</v>
      </c>
      <c r="C111" s="16" t="s">
        <v>266</v>
      </c>
      <c r="D111" s="17" t="s">
        <v>260</v>
      </c>
      <c r="E111" s="17" t="s">
        <v>245</v>
      </c>
      <c r="F111" s="15">
        <v>1450600033</v>
      </c>
      <c r="G111" s="15">
        <v>1</v>
      </c>
      <c r="H111" s="18">
        <v>96.5</v>
      </c>
      <c r="I111" s="18">
        <v>114</v>
      </c>
      <c r="J111" s="18">
        <v>210.5</v>
      </c>
      <c r="K111" s="15"/>
    </row>
    <row r="112" s="2" customFormat="true" ht="26" customHeight="true" spans="1:11">
      <c r="A112" s="14">
        <v>109</v>
      </c>
      <c r="B112" s="15" t="s">
        <v>267</v>
      </c>
      <c r="C112" s="16" t="s">
        <v>268</v>
      </c>
      <c r="D112" s="17" t="s">
        <v>260</v>
      </c>
      <c r="E112" s="17" t="s">
        <v>245</v>
      </c>
      <c r="F112" s="15"/>
      <c r="G112" s="15"/>
      <c r="H112" s="18">
        <v>113.5</v>
      </c>
      <c r="I112" s="18">
        <v>97</v>
      </c>
      <c r="J112" s="18">
        <v>210.5</v>
      </c>
      <c r="K112" s="15"/>
    </row>
    <row r="113" s="2" customFormat="true" ht="26" customHeight="true" spans="1:11">
      <c r="A113" s="14">
        <v>110</v>
      </c>
      <c r="B113" s="15" t="s">
        <v>269</v>
      </c>
      <c r="C113" s="16" t="s">
        <v>270</v>
      </c>
      <c r="D113" s="17" t="s">
        <v>260</v>
      </c>
      <c r="E113" s="17" t="s">
        <v>245</v>
      </c>
      <c r="F113" s="15"/>
      <c r="G113" s="15"/>
      <c r="H113" s="18">
        <v>115</v>
      </c>
      <c r="I113" s="18">
        <v>92</v>
      </c>
      <c r="J113" s="18">
        <v>207</v>
      </c>
      <c r="K113" s="15"/>
    </row>
    <row r="114" s="2" customFormat="true" ht="26" customHeight="true" spans="1:11">
      <c r="A114" s="14">
        <v>111</v>
      </c>
      <c r="B114" s="15" t="s">
        <v>271</v>
      </c>
      <c r="C114" s="16" t="s">
        <v>272</v>
      </c>
      <c r="D114" s="17" t="s">
        <v>273</v>
      </c>
      <c r="E114" s="17" t="s">
        <v>98</v>
      </c>
      <c r="F114" s="15">
        <v>1450600034</v>
      </c>
      <c r="G114" s="15">
        <v>1</v>
      </c>
      <c r="H114" s="18">
        <v>99.5</v>
      </c>
      <c r="I114" s="18">
        <v>95.5</v>
      </c>
      <c r="J114" s="18">
        <v>195</v>
      </c>
      <c r="K114" s="15"/>
    </row>
    <row r="115" s="2" customFormat="true" ht="26" customHeight="true" spans="1:11">
      <c r="A115" s="14">
        <v>112</v>
      </c>
      <c r="B115" s="15" t="s">
        <v>274</v>
      </c>
      <c r="C115" s="16" t="s">
        <v>275</v>
      </c>
      <c r="D115" s="17" t="s">
        <v>273</v>
      </c>
      <c r="E115" s="17" t="s">
        <v>98</v>
      </c>
      <c r="F115" s="15"/>
      <c r="G115" s="15"/>
      <c r="H115" s="18">
        <v>104.5</v>
      </c>
      <c r="I115" s="18">
        <v>88.5</v>
      </c>
      <c r="J115" s="18">
        <v>193</v>
      </c>
      <c r="K115" s="15"/>
    </row>
    <row r="116" s="2" customFormat="true" ht="26" customHeight="true" spans="1:11">
      <c r="A116" s="14">
        <v>113</v>
      </c>
      <c r="B116" s="15" t="s">
        <v>276</v>
      </c>
      <c r="C116" s="16" t="s">
        <v>277</v>
      </c>
      <c r="D116" s="17" t="s">
        <v>273</v>
      </c>
      <c r="E116" s="17" t="s">
        <v>98</v>
      </c>
      <c r="F116" s="15"/>
      <c r="G116" s="15"/>
      <c r="H116" s="18">
        <v>88.5</v>
      </c>
      <c r="I116" s="18">
        <v>94.5</v>
      </c>
      <c r="J116" s="18">
        <v>183</v>
      </c>
      <c r="K116" s="15"/>
    </row>
    <row r="117" s="2" customFormat="true" ht="26" customHeight="true" spans="1:11">
      <c r="A117" s="14">
        <v>114</v>
      </c>
      <c r="B117" s="15" t="s">
        <v>278</v>
      </c>
      <c r="C117" s="16" t="s">
        <v>279</v>
      </c>
      <c r="D117" s="17" t="s">
        <v>280</v>
      </c>
      <c r="E117" s="17" t="s">
        <v>281</v>
      </c>
      <c r="F117" s="15">
        <v>1450600037</v>
      </c>
      <c r="G117" s="15">
        <v>1</v>
      </c>
      <c r="H117" s="18">
        <v>110</v>
      </c>
      <c r="I117" s="18">
        <v>64.4</v>
      </c>
      <c r="J117" s="18">
        <v>174.4</v>
      </c>
      <c r="K117" s="15"/>
    </row>
    <row r="118" s="2" customFormat="true" ht="26" customHeight="true" spans="1:11">
      <c r="A118" s="14">
        <v>115</v>
      </c>
      <c r="B118" s="15" t="s">
        <v>282</v>
      </c>
      <c r="C118" s="16" t="s">
        <v>283</v>
      </c>
      <c r="D118" s="17" t="s">
        <v>280</v>
      </c>
      <c r="E118" s="17" t="s">
        <v>281</v>
      </c>
      <c r="F118" s="15"/>
      <c r="G118" s="15"/>
      <c r="H118" s="18">
        <v>89.5</v>
      </c>
      <c r="I118" s="18">
        <v>82.8</v>
      </c>
      <c r="J118" s="18">
        <v>172.3</v>
      </c>
      <c r="K118" s="15"/>
    </row>
    <row r="119" s="2" customFormat="true" ht="26" customHeight="true" spans="1:11">
      <c r="A119" s="14">
        <v>116</v>
      </c>
      <c r="B119" s="15" t="s">
        <v>284</v>
      </c>
      <c r="C119" s="16" t="s">
        <v>285</v>
      </c>
      <c r="D119" s="17" t="s">
        <v>280</v>
      </c>
      <c r="E119" s="17" t="s">
        <v>281</v>
      </c>
      <c r="F119" s="15"/>
      <c r="G119" s="15"/>
      <c r="H119" s="18">
        <v>84</v>
      </c>
      <c r="I119" s="18">
        <v>78.7</v>
      </c>
      <c r="J119" s="18">
        <v>162.7</v>
      </c>
      <c r="K119" s="15"/>
    </row>
    <row r="120" s="2" customFormat="true" ht="26" customHeight="true" spans="1:11">
      <c r="A120" s="14">
        <v>117</v>
      </c>
      <c r="B120" s="15" t="s">
        <v>286</v>
      </c>
      <c r="C120" s="16" t="s">
        <v>287</v>
      </c>
      <c r="D120" s="17" t="s">
        <v>288</v>
      </c>
      <c r="E120" s="17" t="s">
        <v>289</v>
      </c>
      <c r="F120" s="15">
        <v>1450600038</v>
      </c>
      <c r="G120" s="15">
        <v>1</v>
      </c>
      <c r="H120" s="18">
        <v>73</v>
      </c>
      <c r="I120" s="18">
        <v>84.6</v>
      </c>
      <c r="J120" s="18">
        <v>157.6</v>
      </c>
      <c r="K120" s="15"/>
    </row>
    <row r="121" s="2" customFormat="true" ht="26" customHeight="true" spans="1:11">
      <c r="A121" s="14">
        <v>118</v>
      </c>
      <c r="B121" s="15" t="s">
        <v>290</v>
      </c>
      <c r="C121" s="16" t="s">
        <v>291</v>
      </c>
      <c r="D121" s="17" t="s">
        <v>288</v>
      </c>
      <c r="E121" s="17" t="s">
        <v>289</v>
      </c>
      <c r="F121" s="15"/>
      <c r="G121" s="15"/>
      <c r="H121" s="18">
        <v>77.5</v>
      </c>
      <c r="I121" s="18">
        <v>77.3</v>
      </c>
      <c r="J121" s="18">
        <v>154.8</v>
      </c>
      <c r="K121" s="15"/>
    </row>
    <row r="122" s="2" customFormat="true" ht="26" customHeight="true" spans="1:11">
      <c r="A122" s="14">
        <v>119</v>
      </c>
      <c r="B122" s="15" t="s">
        <v>292</v>
      </c>
      <c r="C122" s="16"/>
      <c r="D122" s="17" t="s">
        <v>293</v>
      </c>
      <c r="E122" s="17" t="s">
        <v>294</v>
      </c>
      <c r="F122" s="15">
        <v>1450600040</v>
      </c>
      <c r="G122" s="15">
        <v>1</v>
      </c>
      <c r="H122" s="20"/>
      <c r="I122" s="20"/>
      <c r="J122" s="20"/>
      <c r="K122" s="15" t="s">
        <v>107</v>
      </c>
    </row>
    <row r="123" s="2" customFormat="true" ht="26" customHeight="true" spans="1:11">
      <c r="A123" s="14">
        <v>120</v>
      </c>
      <c r="B123" s="15" t="s">
        <v>295</v>
      </c>
      <c r="C123" s="16"/>
      <c r="D123" s="17" t="s">
        <v>293</v>
      </c>
      <c r="E123" s="17" t="s">
        <v>296</v>
      </c>
      <c r="F123" s="15">
        <v>1450600041</v>
      </c>
      <c r="G123" s="15">
        <v>2</v>
      </c>
      <c r="H123" s="20"/>
      <c r="I123" s="20"/>
      <c r="J123" s="20"/>
      <c r="K123" s="15" t="s">
        <v>107</v>
      </c>
    </row>
    <row r="124" s="2" customFormat="true" ht="26" customHeight="true" spans="1:11">
      <c r="A124" s="14">
        <v>121</v>
      </c>
      <c r="B124" s="15" t="s">
        <v>297</v>
      </c>
      <c r="C124" s="16"/>
      <c r="D124" s="17" t="s">
        <v>293</v>
      </c>
      <c r="E124" s="17" t="s">
        <v>296</v>
      </c>
      <c r="F124" s="15"/>
      <c r="G124" s="15"/>
      <c r="H124" s="20"/>
      <c r="I124" s="20"/>
      <c r="J124" s="20"/>
      <c r="K124" s="15"/>
    </row>
    <row r="125" s="2" customFormat="true" ht="26" customHeight="true" spans="1:11">
      <c r="A125" s="14">
        <v>122</v>
      </c>
      <c r="B125" s="15" t="s">
        <v>298</v>
      </c>
      <c r="C125" s="16"/>
      <c r="D125" s="17" t="s">
        <v>293</v>
      </c>
      <c r="E125" s="17" t="s">
        <v>296</v>
      </c>
      <c r="F125" s="15"/>
      <c r="G125" s="15"/>
      <c r="H125" s="20"/>
      <c r="I125" s="20"/>
      <c r="J125" s="20"/>
      <c r="K125" s="15"/>
    </row>
    <row r="126" s="2" customFormat="true" ht="26" customHeight="true" spans="1:11">
      <c r="A126" s="14">
        <v>123</v>
      </c>
      <c r="B126" s="15" t="s">
        <v>299</v>
      </c>
      <c r="C126" s="16"/>
      <c r="D126" s="17" t="s">
        <v>293</v>
      </c>
      <c r="E126" s="17" t="s">
        <v>300</v>
      </c>
      <c r="F126" s="15">
        <v>1450600042</v>
      </c>
      <c r="G126" s="15">
        <v>2</v>
      </c>
      <c r="H126" s="20"/>
      <c r="I126" s="20"/>
      <c r="J126" s="20"/>
      <c r="K126" s="15" t="s">
        <v>107</v>
      </c>
    </row>
    <row r="127" s="2" customFormat="true" ht="26" customHeight="true" spans="1:11">
      <c r="A127" s="14">
        <v>124</v>
      </c>
      <c r="B127" s="15" t="s">
        <v>301</v>
      </c>
      <c r="C127" s="16"/>
      <c r="D127" s="17" t="s">
        <v>293</v>
      </c>
      <c r="E127" s="17" t="s">
        <v>300</v>
      </c>
      <c r="F127" s="15"/>
      <c r="G127" s="15"/>
      <c r="H127" s="20"/>
      <c r="I127" s="20"/>
      <c r="J127" s="20"/>
      <c r="K127" s="15"/>
    </row>
    <row r="128" s="2" customFormat="true" ht="26" customHeight="true" spans="1:11">
      <c r="A128" s="14">
        <v>125</v>
      </c>
      <c r="B128" s="15" t="s">
        <v>302</v>
      </c>
      <c r="C128" s="16"/>
      <c r="D128" s="17" t="s">
        <v>293</v>
      </c>
      <c r="E128" s="17" t="s">
        <v>303</v>
      </c>
      <c r="F128" s="15">
        <v>1450600044</v>
      </c>
      <c r="G128" s="15">
        <v>3</v>
      </c>
      <c r="H128" s="20"/>
      <c r="I128" s="20"/>
      <c r="J128" s="20"/>
      <c r="K128" s="15" t="s">
        <v>107</v>
      </c>
    </row>
    <row r="129" s="2" customFormat="true" ht="26" customHeight="true" spans="1:11">
      <c r="A129" s="14">
        <v>126</v>
      </c>
      <c r="B129" s="15" t="s">
        <v>304</v>
      </c>
      <c r="C129" s="16"/>
      <c r="D129" s="17" t="s">
        <v>293</v>
      </c>
      <c r="E129" s="17" t="s">
        <v>303</v>
      </c>
      <c r="F129" s="15"/>
      <c r="G129" s="15"/>
      <c r="H129" s="20"/>
      <c r="I129" s="20"/>
      <c r="J129" s="20"/>
      <c r="K129" s="15"/>
    </row>
    <row r="130" s="2" customFormat="true" ht="26" customHeight="true" spans="1:11">
      <c r="A130" s="14">
        <v>127</v>
      </c>
      <c r="B130" s="15" t="s">
        <v>305</v>
      </c>
      <c r="C130" s="16"/>
      <c r="D130" s="17" t="s">
        <v>293</v>
      </c>
      <c r="E130" s="17" t="s">
        <v>303</v>
      </c>
      <c r="F130" s="15"/>
      <c r="G130" s="15"/>
      <c r="H130" s="20"/>
      <c r="I130" s="20"/>
      <c r="J130" s="20"/>
      <c r="K130" s="15"/>
    </row>
    <row r="131" s="2" customFormat="true" ht="26" customHeight="true" spans="1:11">
      <c r="A131" s="14">
        <v>128</v>
      </c>
      <c r="B131" s="15" t="s">
        <v>306</v>
      </c>
      <c r="C131" s="16"/>
      <c r="D131" s="17" t="s">
        <v>293</v>
      </c>
      <c r="E131" s="17" t="s">
        <v>303</v>
      </c>
      <c r="F131" s="15"/>
      <c r="G131" s="15"/>
      <c r="H131" s="20"/>
      <c r="I131" s="20"/>
      <c r="J131" s="20"/>
      <c r="K131" s="15"/>
    </row>
    <row r="132" s="2" customFormat="true" ht="26" customHeight="true" spans="1:11">
      <c r="A132" s="14">
        <v>129</v>
      </c>
      <c r="B132" s="15" t="s">
        <v>307</v>
      </c>
      <c r="C132" s="16"/>
      <c r="D132" s="17" t="s">
        <v>293</v>
      </c>
      <c r="E132" s="17" t="s">
        <v>308</v>
      </c>
      <c r="F132" s="15">
        <v>1450600045</v>
      </c>
      <c r="G132" s="15">
        <v>2</v>
      </c>
      <c r="H132" s="20"/>
      <c r="I132" s="20"/>
      <c r="J132" s="20"/>
      <c r="K132" s="15" t="s">
        <v>107</v>
      </c>
    </row>
    <row r="133" s="2" customFormat="true" ht="26" customHeight="true" spans="1:11">
      <c r="A133" s="14">
        <v>130</v>
      </c>
      <c r="B133" s="15" t="s">
        <v>309</v>
      </c>
      <c r="C133" s="16"/>
      <c r="D133" s="17" t="s">
        <v>293</v>
      </c>
      <c r="E133" s="17" t="s">
        <v>308</v>
      </c>
      <c r="F133" s="15"/>
      <c r="G133" s="15"/>
      <c r="H133" s="20"/>
      <c r="I133" s="20"/>
      <c r="J133" s="20"/>
      <c r="K133" s="15"/>
    </row>
    <row r="134" s="2" customFormat="true" ht="26" customHeight="true" spans="1:11">
      <c r="A134" s="14">
        <v>131</v>
      </c>
      <c r="B134" s="15" t="s">
        <v>310</v>
      </c>
      <c r="C134" s="16"/>
      <c r="D134" s="17" t="s">
        <v>293</v>
      </c>
      <c r="E134" s="17" t="s">
        <v>311</v>
      </c>
      <c r="F134" s="15">
        <v>1450600046</v>
      </c>
      <c r="G134" s="15">
        <v>1</v>
      </c>
      <c r="H134" s="20"/>
      <c r="I134" s="20"/>
      <c r="J134" s="20"/>
      <c r="K134" s="15" t="s">
        <v>107</v>
      </c>
    </row>
    <row r="135" s="2" customFormat="true" ht="26" customHeight="true" spans="1:11">
      <c r="A135" s="14">
        <v>132</v>
      </c>
      <c r="B135" s="15" t="s">
        <v>312</v>
      </c>
      <c r="C135" s="16"/>
      <c r="D135" s="17" t="s">
        <v>293</v>
      </c>
      <c r="E135" s="17" t="s">
        <v>313</v>
      </c>
      <c r="F135" s="15">
        <v>1450600047</v>
      </c>
      <c r="G135" s="15">
        <v>1</v>
      </c>
      <c r="H135" s="20"/>
      <c r="I135" s="20"/>
      <c r="J135" s="20"/>
      <c r="K135" s="15" t="s">
        <v>107</v>
      </c>
    </row>
    <row r="136" s="2" customFormat="true" ht="26" customHeight="true" spans="1:11">
      <c r="A136" s="14">
        <v>133</v>
      </c>
      <c r="B136" s="15" t="s">
        <v>314</v>
      </c>
      <c r="C136" s="16"/>
      <c r="D136" s="17" t="s">
        <v>293</v>
      </c>
      <c r="E136" s="17" t="s">
        <v>315</v>
      </c>
      <c r="F136" s="15">
        <v>1450600048</v>
      </c>
      <c r="G136" s="15">
        <v>2</v>
      </c>
      <c r="H136" s="20"/>
      <c r="I136" s="20"/>
      <c r="J136" s="20"/>
      <c r="K136" s="15" t="s">
        <v>107</v>
      </c>
    </row>
    <row r="137" s="2" customFormat="true" ht="26" customHeight="true" spans="1:11">
      <c r="A137" s="14">
        <v>134</v>
      </c>
      <c r="B137" s="15" t="s">
        <v>316</v>
      </c>
      <c r="C137" s="16"/>
      <c r="D137" s="17" t="s">
        <v>293</v>
      </c>
      <c r="E137" s="17" t="s">
        <v>315</v>
      </c>
      <c r="F137" s="15">
        <v>1450600048</v>
      </c>
      <c r="G137" s="15"/>
      <c r="H137" s="20"/>
      <c r="I137" s="20"/>
      <c r="J137" s="20"/>
      <c r="K137" s="15"/>
    </row>
    <row r="138" s="2" customFormat="true" ht="26" customHeight="true" spans="1:11">
      <c r="A138" s="14">
        <v>135</v>
      </c>
      <c r="B138" s="15" t="s">
        <v>317</v>
      </c>
      <c r="C138" s="16"/>
      <c r="D138" s="17" t="s">
        <v>293</v>
      </c>
      <c r="E138" s="17" t="s">
        <v>318</v>
      </c>
      <c r="F138" s="15">
        <v>1450600049</v>
      </c>
      <c r="G138" s="15">
        <v>1</v>
      </c>
      <c r="H138" s="20"/>
      <c r="I138" s="20"/>
      <c r="J138" s="20"/>
      <c r="K138" s="15" t="s">
        <v>107</v>
      </c>
    </row>
    <row r="139" s="2" customFormat="true" ht="26" customHeight="true" spans="1:11">
      <c r="A139" s="14">
        <v>136</v>
      </c>
      <c r="B139" s="15" t="s">
        <v>319</v>
      </c>
      <c r="C139" s="16"/>
      <c r="D139" s="17" t="s">
        <v>293</v>
      </c>
      <c r="E139" s="17" t="s">
        <v>320</v>
      </c>
      <c r="F139" s="15">
        <v>1450600050</v>
      </c>
      <c r="G139" s="15">
        <v>1</v>
      </c>
      <c r="H139" s="20"/>
      <c r="I139" s="20"/>
      <c r="J139" s="20"/>
      <c r="K139" s="15" t="s">
        <v>107</v>
      </c>
    </row>
    <row r="140" s="2" customFormat="true" ht="26" customHeight="true" spans="1:11">
      <c r="A140" s="14">
        <v>137</v>
      </c>
      <c r="B140" s="15" t="s">
        <v>321</v>
      </c>
      <c r="C140" s="16"/>
      <c r="D140" s="17" t="s">
        <v>293</v>
      </c>
      <c r="E140" s="17" t="s">
        <v>322</v>
      </c>
      <c r="F140" s="15">
        <v>1450600051</v>
      </c>
      <c r="G140" s="15">
        <v>1</v>
      </c>
      <c r="H140" s="20"/>
      <c r="I140" s="20"/>
      <c r="J140" s="20"/>
      <c r="K140" s="15" t="s">
        <v>107</v>
      </c>
    </row>
    <row r="141" s="2" customFormat="true" ht="26" customHeight="true" spans="1:11">
      <c r="A141" s="14">
        <v>138</v>
      </c>
      <c r="B141" s="15" t="s">
        <v>323</v>
      </c>
      <c r="C141" s="16"/>
      <c r="D141" s="17" t="s">
        <v>293</v>
      </c>
      <c r="E141" s="17" t="s">
        <v>322</v>
      </c>
      <c r="F141" s="15"/>
      <c r="G141" s="15"/>
      <c r="H141" s="20"/>
      <c r="I141" s="20"/>
      <c r="J141" s="20"/>
      <c r="K141" s="15"/>
    </row>
    <row r="142" s="2" customFormat="true" ht="26" customHeight="true" spans="1:11">
      <c r="A142" s="14">
        <v>139</v>
      </c>
      <c r="B142" s="15" t="s">
        <v>324</v>
      </c>
      <c r="C142" s="16"/>
      <c r="D142" s="17" t="s">
        <v>293</v>
      </c>
      <c r="E142" s="17" t="s">
        <v>325</v>
      </c>
      <c r="F142" s="15">
        <v>1450600052</v>
      </c>
      <c r="G142" s="15">
        <v>2</v>
      </c>
      <c r="H142" s="20"/>
      <c r="I142" s="20"/>
      <c r="J142" s="20"/>
      <c r="K142" s="15" t="s">
        <v>107</v>
      </c>
    </row>
    <row r="143" s="2" customFormat="true" ht="26" customHeight="true" spans="1:11">
      <c r="A143" s="14">
        <v>140</v>
      </c>
      <c r="B143" s="15" t="s">
        <v>326</v>
      </c>
      <c r="C143" s="16"/>
      <c r="D143" s="17" t="s">
        <v>293</v>
      </c>
      <c r="E143" s="17" t="s">
        <v>325</v>
      </c>
      <c r="F143" s="15"/>
      <c r="G143" s="15"/>
      <c r="H143" s="20"/>
      <c r="I143" s="20"/>
      <c r="J143" s="20"/>
      <c r="K143" s="15"/>
    </row>
    <row r="144" s="2" customFormat="true" ht="26" customHeight="true" spans="1:11">
      <c r="A144" s="14">
        <v>141</v>
      </c>
      <c r="B144" s="15" t="s">
        <v>327</v>
      </c>
      <c r="C144" s="16"/>
      <c r="D144" s="17" t="s">
        <v>293</v>
      </c>
      <c r="E144" s="17" t="s">
        <v>325</v>
      </c>
      <c r="F144" s="15"/>
      <c r="G144" s="15"/>
      <c r="H144" s="20"/>
      <c r="I144" s="20"/>
      <c r="J144" s="20"/>
      <c r="K144" s="15"/>
    </row>
    <row r="145" s="2" customFormat="true" ht="26" customHeight="true" spans="1:11">
      <c r="A145" s="14">
        <v>142</v>
      </c>
      <c r="B145" s="15" t="s">
        <v>328</v>
      </c>
      <c r="C145" s="16"/>
      <c r="D145" s="17" t="s">
        <v>293</v>
      </c>
      <c r="E145" s="17" t="s">
        <v>325</v>
      </c>
      <c r="F145" s="15"/>
      <c r="G145" s="15"/>
      <c r="H145" s="20"/>
      <c r="I145" s="20"/>
      <c r="J145" s="20"/>
      <c r="K145" s="15"/>
    </row>
    <row r="146" s="2" customFormat="true" ht="26" customHeight="true" spans="1:11">
      <c r="A146" s="14">
        <v>143</v>
      </c>
      <c r="B146" s="15" t="s">
        <v>329</v>
      </c>
      <c r="C146" s="16"/>
      <c r="D146" s="17" t="s">
        <v>293</v>
      </c>
      <c r="E146" s="17" t="s">
        <v>330</v>
      </c>
      <c r="F146" s="15">
        <v>1450600053</v>
      </c>
      <c r="G146" s="15">
        <v>1</v>
      </c>
      <c r="H146" s="20"/>
      <c r="I146" s="20"/>
      <c r="J146" s="20"/>
      <c r="K146" s="15" t="s">
        <v>107</v>
      </c>
    </row>
    <row r="147" s="2" customFormat="true" ht="26" customHeight="true" spans="1:11">
      <c r="A147" s="14">
        <v>144</v>
      </c>
      <c r="B147" s="15" t="s">
        <v>331</v>
      </c>
      <c r="C147" s="16"/>
      <c r="D147" s="17" t="s">
        <v>293</v>
      </c>
      <c r="E147" s="17" t="s">
        <v>332</v>
      </c>
      <c r="F147" s="15">
        <v>1450600054</v>
      </c>
      <c r="G147" s="15">
        <v>1</v>
      </c>
      <c r="H147" s="20"/>
      <c r="I147" s="20"/>
      <c r="J147" s="20"/>
      <c r="K147" s="15" t="s">
        <v>107</v>
      </c>
    </row>
    <row r="148" s="2" customFormat="true" ht="26" customHeight="true" spans="1:11">
      <c r="A148" s="14">
        <v>145</v>
      </c>
      <c r="B148" s="15" t="s">
        <v>333</v>
      </c>
      <c r="C148" s="16"/>
      <c r="D148" s="17" t="s">
        <v>293</v>
      </c>
      <c r="E148" s="17" t="s">
        <v>334</v>
      </c>
      <c r="F148" s="15">
        <v>1450600059</v>
      </c>
      <c r="G148" s="15">
        <v>1</v>
      </c>
      <c r="H148" s="20"/>
      <c r="I148" s="20"/>
      <c r="J148" s="20"/>
      <c r="K148" s="15" t="s">
        <v>107</v>
      </c>
    </row>
    <row r="149" s="2" customFormat="true" ht="26" customHeight="true" spans="1:11">
      <c r="A149" s="14">
        <v>146</v>
      </c>
      <c r="B149" s="15" t="s">
        <v>335</v>
      </c>
      <c r="C149" s="16" t="s">
        <v>336</v>
      </c>
      <c r="D149" s="17" t="s">
        <v>293</v>
      </c>
      <c r="E149" s="17" t="s">
        <v>337</v>
      </c>
      <c r="F149" s="15">
        <v>1450600064</v>
      </c>
      <c r="G149" s="15">
        <v>1</v>
      </c>
      <c r="H149" s="18">
        <v>85.5</v>
      </c>
      <c r="I149" s="18">
        <v>95.3</v>
      </c>
      <c r="J149" s="18">
        <v>180.8</v>
      </c>
      <c r="K149" s="15"/>
    </row>
    <row r="150" s="2" customFormat="true" ht="26" customHeight="true" spans="1:11">
      <c r="A150" s="14">
        <v>147</v>
      </c>
      <c r="B150" s="15" t="s">
        <v>338</v>
      </c>
      <c r="C150" s="16" t="s">
        <v>339</v>
      </c>
      <c r="D150" s="17" t="s">
        <v>293</v>
      </c>
      <c r="E150" s="17" t="s">
        <v>340</v>
      </c>
      <c r="F150" s="15">
        <v>1450600066</v>
      </c>
      <c r="G150" s="15">
        <v>2</v>
      </c>
      <c r="H150" s="18">
        <v>88.5</v>
      </c>
      <c r="I150" s="18">
        <v>87.15</v>
      </c>
      <c r="J150" s="18">
        <v>175.65</v>
      </c>
      <c r="K150" s="15"/>
    </row>
    <row r="151" s="2" customFormat="true" ht="26" customHeight="true" spans="1:11">
      <c r="A151" s="14">
        <v>148</v>
      </c>
      <c r="B151" s="15" t="s">
        <v>341</v>
      </c>
      <c r="C151" s="16" t="s">
        <v>342</v>
      </c>
      <c r="D151" s="17" t="s">
        <v>293</v>
      </c>
      <c r="E151" s="17" t="s">
        <v>340</v>
      </c>
      <c r="F151" s="15"/>
      <c r="G151" s="15"/>
      <c r="H151" s="18">
        <v>66.5</v>
      </c>
      <c r="I151" s="18">
        <v>73.05</v>
      </c>
      <c r="J151" s="18">
        <v>139.55</v>
      </c>
      <c r="K151" s="15"/>
    </row>
    <row r="152" s="2" customFormat="true" ht="26" customHeight="true" spans="1:11">
      <c r="A152" s="14">
        <v>149</v>
      </c>
      <c r="B152" s="15" t="s">
        <v>343</v>
      </c>
      <c r="C152" s="16" t="s">
        <v>344</v>
      </c>
      <c r="D152" s="17" t="s">
        <v>293</v>
      </c>
      <c r="E152" s="17" t="s">
        <v>345</v>
      </c>
      <c r="F152" s="15">
        <v>1450600067</v>
      </c>
      <c r="G152" s="15">
        <v>1</v>
      </c>
      <c r="H152" s="18">
        <v>71</v>
      </c>
      <c r="I152" s="18">
        <v>72.95</v>
      </c>
      <c r="J152" s="18">
        <v>143.95</v>
      </c>
      <c r="K152" s="15"/>
    </row>
    <row r="153" s="2" customFormat="true" ht="26" customHeight="true" spans="1:11">
      <c r="A153" s="14">
        <v>150</v>
      </c>
      <c r="B153" s="15" t="s">
        <v>346</v>
      </c>
      <c r="C153" s="16" t="s">
        <v>347</v>
      </c>
      <c r="D153" s="17" t="s">
        <v>293</v>
      </c>
      <c r="E153" s="17" t="s">
        <v>348</v>
      </c>
      <c r="F153" s="15">
        <v>1450600071</v>
      </c>
      <c r="G153" s="15">
        <v>1</v>
      </c>
      <c r="H153" s="18">
        <v>82.5</v>
      </c>
      <c r="I153" s="18">
        <v>95.15</v>
      </c>
      <c r="J153" s="18">
        <v>177.65</v>
      </c>
      <c r="K153" s="15"/>
    </row>
    <row r="154" s="2" customFormat="true" ht="26" customHeight="true" spans="1:11">
      <c r="A154" s="14">
        <v>151</v>
      </c>
      <c r="B154" s="15" t="s">
        <v>349</v>
      </c>
      <c r="C154" s="16" t="s">
        <v>350</v>
      </c>
      <c r="D154" s="17" t="s">
        <v>293</v>
      </c>
      <c r="E154" s="17" t="s">
        <v>348</v>
      </c>
      <c r="F154" s="15"/>
      <c r="G154" s="15"/>
      <c r="H154" s="18">
        <v>76</v>
      </c>
      <c r="I154" s="18">
        <v>96.5</v>
      </c>
      <c r="J154" s="18">
        <v>172.5</v>
      </c>
      <c r="K154" s="15"/>
    </row>
    <row r="155" s="2" customFormat="true" ht="26" customHeight="true" spans="1:11">
      <c r="A155" s="14">
        <v>152</v>
      </c>
      <c r="B155" s="15" t="s">
        <v>351</v>
      </c>
      <c r="C155" s="16" t="s">
        <v>352</v>
      </c>
      <c r="D155" s="17" t="s">
        <v>293</v>
      </c>
      <c r="E155" s="17" t="s">
        <v>348</v>
      </c>
      <c r="F155" s="15"/>
      <c r="G155" s="15"/>
      <c r="H155" s="18">
        <v>79</v>
      </c>
      <c r="I155" s="18">
        <v>79</v>
      </c>
      <c r="J155" s="18">
        <v>158</v>
      </c>
      <c r="K155" s="15"/>
    </row>
    <row r="156" s="2" customFormat="true" ht="26" customHeight="true" spans="1:11">
      <c r="A156" s="14">
        <v>153</v>
      </c>
      <c r="B156" s="15" t="s">
        <v>353</v>
      </c>
      <c r="C156" s="16" t="s">
        <v>354</v>
      </c>
      <c r="D156" s="17" t="s">
        <v>293</v>
      </c>
      <c r="E156" s="17" t="s">
        <v>355</v>
      </c>
      <c r="F156" s="15">
        <v>1450600072</v>
      </c>
      <c r="G156" s="15">
        <v>1</v>
      </c>
      <c r="H156" s="18">
        <v>93.5</v>
      </c>
      <c r="I156" s="18">
        <v>86.7</v>
      </c>
      <c r="J156" s="18">
        <v>180.2</v>
      </c>
      <c r="K156" s="15"/>
    </row>
    <row r="157" s="2" customFormat="true" ht="26" customHeight="true" spans="1:11">
      <c r="A157" s="14">
        <v>154</v>
      </c>
      <c r="B157" s="15" t="s">
        <v>356</v>
      </c>
      <c r="C157" s="16" t="s">
        <v>357</v>
      </c>
      <c r="D157" s="17" t="s">
        <v>293</v>
      </c>
      <c r="E157" s="17" t="s">
        <v>355</v>
      </c>
      <c r="F157" s="15"/>
      <c r="G157" s="15"/>
      <c r="H157" s="18">
        <v>85</v>
      </c>
      <c r="I157" s="18">
        <v>79.3</v>
      </c>
      <c r="J157" s="18">
        <v>164.3</v>
      </c>
      <c r="K157" s="15"/>
    </row>
    <row r="158" s="2" customFormat="true" ht="26" customHeight="true" spans="1:11">
      <c r="A158" s="14">
        <v>155</v>
      </c>
      <c r="B158" s="15" t="s">
        <v>358</v>
      </c>
      <c r="C158" s="16" t="s">
        <v>359</v>
      </c>
      <c r="D158" s="17" t="s">
        <v>293</v>
      </c>
      <c r="E158" s="17" t="s">
        <v>355</v>
      </c>
      <c r="F158" s="15"/>
      <c r="G158" s="15"/>
      <c r="H158" s="18">
        <v>86</v>
      </c>
      <c r="I158" s="18">
        <v>75.9</v>
      </c>
      <c r="J158" s="18">
        <v>161.9</v>
      </c>
      <c r="K158" s="15"/>
    </row>
    <row r="159" s="2" customFormat="true" ht="26" customHeight="true" spans="1:11">
      <c r="A159" s="14">
        <v>156</v>
      </c>
      <c r="B159" s="15" t="s">
        <v>360</v>
      </c>
      <c r="C159" s="16" t="s">
        <v>361</v>
      </c>
      <c r="D159" s="17" t="s">
        <v>293</v>
      </c>
      <c r="E159" s="17" t="s">
        <v>362</v>
      </c>
      <c r="F159" s="15">
        <v>1450600074</v>
      </c>
      <c r="G159" s="15">
        <v>1</v>
      </c>
      <c r="H159" s="18">
        <v>71.5</v>
      </c>
      <c r="I159" s="18">
        <v>80.65</v>
      </c>
      <c r="J159" s="18">
        <v>152.15</v>
      </c>
      <c r="K159" s="15"/>
    </row>
    <row r="160" s="2" customFormat="true" ht="26" customHeight="true" spans="1:11">
      <c r="A160" s="14">
        <v>157</v>
      </c>
      <c r="B160" s="15" t="s">
        <v>363</v>
      </c>
      <c r="C160" s="16" t="s">
        <v>364</v>
      </c>
      <c r="D160" s="17" t="s">
        <v>293</v>
      </c>
      <c r="E160" s="17" t="s">
        <v>362</v>
      </c>
      <c r="F160" s="15"/>
      <c r="G160" s="15"/>
      <c r="H160" s="18">
        <v>60.5</v>
      </c>
      <c r="I160" s="18">
        <v>84.5</v>
      </c>
      <c r="J160" s="18">
        <v>145</v>
      </c>
      <c r="K160" s="15"/>
    </row>
    <row r="161" s="2" customFormat="true" ht="26" customHeight="true" spans="1:11">
      <c r="A161" s="14">
        <v>158</v>
      </c>
      <c r="B161" s="15" t="s">
        <v>365</v>
      </c>
      <c r="C161" s="16" t="s">
        <v>366</v>
      </c>
      <c r="D161" s="17" t="s">
        <v>293</v>
      </c>
      <c r="E161" s="17" t="s">
        <v>362</v>
      </c>
      <c r="F161" s="15"/>
      <c r="G161" s="15"/>
      <c r="H161" s="18">
        <v>65</v>
      </c>
      <c r="I161" s="18">
        <v>77.45</v>
      </c>
      <c r="J161" s="18">
        <v>142.45</v>
      </c>
      <c r="K161" s="15"/>
    </row>
    <row r="162" s="2" customFormat="true" ht="26" customHeight="true" spans="1:11">
      <c r="A162" s="14">
        <v>159</v>
      </c>
      <c r="B162" s="15" t="s">
        <v>367</v>
      </c>
      <c r="C162" s="16" t="s">
        <v>368</v>
      </c>
      <c r="D162" s="17" t="s">
        <v>293</v>
      </c>
      <c r="E162" s="17" t="s">
        <v>369</v>
      </c>
      <c r="F162" s="15">
        <v>1450600076</v>
      </c>
      <c r="G162" s="15">
        <v>1</v>
      </c>
      <c r="H162" s="18">
        <v>86</v>
      </c>
      <c r="I162" s="18">
        <v>95.55</v>
      </c>
      <c r="J162" s="18">
        <v>181.55</v>
      </c>
      <c r="K162" s="15"/>
    </row>
    <row r="163" s="2" customFormat="true" ht="26" customHeight="true" spans="1:11">
      <c r="A163" s="14">
        <v>160</v>
      </c>
      <c r="B163" s="15" t="s">
        <v>370</v>
      </c>
      <c r="C163" s="16" t="s">
        <v>371</v>
      </c>
      <c r="D163" s="17" t="s">
        <v>293</v>
      </c>
      <c r="E163" s="17" t="s">
        <v>369</v>
      </c>
      <c r="F163" s="15"/>
      <c r="G163" s="15"/>
      <c r="H163" s="18">
        <v>75.5</v>
      </c>
      <c r="I163" s="18">
        <v>88.45</v>
      </c>
      <c r="J163" s="18">
        <v>163.95</v>
      </c>
      <c r="K163" s="15"/>
    </row>
    <row r="164" s="2" customFormat="true" ht="26" customHeight="true" spans="1:11">
      <c r="A164" s="14">
        <v>161</v>
      </c>
      <c r="B164" s="15" t="s">
        <v>372</v>
      </c>
      <c r="C164" s="16" t="s">
        <v>373</v>
      </c>
      <c r="D164" s="17" t="s">
        <v>293</v>
      </c>
      <c r="E164" s="17" t="s">
        <v>369</v>
      </c>
      <c r="F164" s="15"/>
      <c r="G164" s="15"/>
      <c r="H164" s="18">
        <v>63</v>
      </c>
      <c r="I164" s="18">
        <v>77.1</v>
      </c>
      <c r="J164" s="18">
        <v>140.1</v>
      </c>
      <c r="K164" s="15"/>
    </row>
    <row r="165" s="2" customFormat="true" ht="26" customHeight="true" spans="1:11">
      <c r="A165" s="14">
        <v>162</v>
      </c>
      <c r="B165" s="15" t="s">
        <v>374</v>
      </c>
      <c r="C165" s="16"/>
      <c r="D165" s="17" t="s">
        <v>293</v>
      </c>
      <c r="E165" s="21" t="s">
        <v>375</v>
      </c>
      <c r="F165" s="15">
        <v>1450600082</v>
      </c>
      <c r="G165" s="15">
        <v>1</v>
      </c>
      <c r="H165" s="20"/>
      <c r="I165" s="20"/>
      <c r="J165" s="20"/>
      <c r="K165" s="15" t="s">
        <v>107</v>
      </c>
    </row>
    <row r="166" s="2" customFormat="true" ht="26" customHeight="true" spans="1:11">
      <c r="A166" s="14">
        <v>163</v>
      </c>
      <c r="B166" s="15" t="s">
        <v>376</v>
      </c>
      <c r="C166" s="16"/>
      <c r="D166" s="17" t="s">
        <v>293</v>
      </c>
      <c r="E166" s="21" t="s">
        <v>375</v>
      </c>
      <c r="F166" s="15"/>
      <c r="G166" s="15"/>
      <c r="H166" s="20"/>
      <c r="I166" s="20"/>
      <c r="J166" s="20"/>
      <c r="K166" s="15"/>
    </row>
    <row r="167" s="2" customFormat="true" ht="26" customHeight="true" spans="1:11">
      <c r="A167" s="14">
        <v>164</v>
      </c>
      <c r="B167" s="15" t="s">
        <v>377</v>
      </c>
      <c r="C167" s="16"/>
      <c r="D167" s="17" t="s">
        <v>293</v>
      </c>
      <c r="E167" s="21" t="s">
        <v>375</v>
      </c>
      <c r="F167" s="15"/>
      <c r="G167" s="15"/>
      <c r="H167" s="20"/>
      <c r="I167" s="20"/>
      <c r="J167" s="20"/>
      <c r="K167" s="15"/>
    </row>
    <row r="168" s="2" customFormat="true" ht="26" customHeight="true" spans="1:11">
      <c r="A168" s="14">
        <v>165</v>
      </c>
      <c r="B168" s="15" t="s">
        <v>378</v>
      </c>
      <c r="C168" s="16"/>
      <c r="D168" s="17" t="s">
        <v>293</v>
      </c>
      <c r="E168" s="21" t="s">
        <v>375</v>
      </c>
      <c r="F168" s="15"/>
      <c r="G168" s="15"/>
      <c r="H168" s="20"/>
      <c r="I168" s="20"/>
      <c r="J168" s="20"/>
      <c r="K168" s="15"/>
    </row>
    <row r="169" s="2" customFormat="true" ht="26" customHeight="true" spans="1:11">
      <c r="A169" s="14">
        <v>166</v>
      </c>
      <c r="B169" s="15" t="s">
        <v>379</v>
      </c>
      <c r="C169" s="16"/>
      <c r="D169" s="17" t="s">
        <v>293</v>
      </c>
      <c r="E169" s="21" t="s">
        <v>375</v>
      </c>
      <c r="F169" s="15"/>
      <c r="G169" s="15"/>
      <c r="H169" s="20"/>
      <c r="I169" s="20"/>
      <c r="J169" s="20"/>
      <c r="K169" s="15"/>
    </row>
    <row r="170" s="2" customFormat="true" ht="26" customHeight="true" spans="1:11">
      <c r="A170" s="14">
        <v>167</v>
      </c>
      <c r="B170" s="15" t="s">
        <v>380</v>
      </c>
      <c r="C170" s="16"/>
      <c r="D170" s="17" t="s">
        <v>293</v>
      </c>
      <c r="E170" s="21" t="s">
        <v>375</v>
      </c>
      <c r="F170" s="15"/>
      <c r="G170" s="15"/>
      <c r="H170" s="20"/>
      <c r="I170" s="20"/>
      <c r="J170" s="20"/>
      <c r="K170" s="15"/>
    </row>
    <row r="171" s="2" customFormat="true" ht="26" customHeight="true" spans="1:11">
      <c r="A171" s="14">
        <v>168</v>
      </c>
      <c r="B171" s="15" t="s">
        <v>381</v>
      </c>
      <c r="C171" s="16"/>
      <c r="D171" s="17" t="s">
        <v>293</v>
      </c>
      <c r="E171" s="21" t="s">
        <v>375</v>
      </c>
      <c r="F171" s="15"/>
      <c r="G171" s="15"/>
      <c r="H171" s="20"/>
      <c r="I171" s="20"/>
      <c r="J171" s="20"/>
      <c r="K171" s="15"/>
    </row>
    <row r="172" s="2" customFormat="true" ht="26" customHeight="true" spans="1:11">
      <c r="A172" s="14">
        <v>169</v>
      </c>
      <c r="B172" s="15" t="s">
        <v>382</v>
      </c>
      <c r="C172" s="16" t="s">
        <v>383</v>
      </c>
      <c r="D172" s="17" t="s">
        <v>293</v>
      </c>
      <c r="E172" s="21" t="s">
        <v>384</v>
      </c>
      <c r="F172" s="15">
        <v>1450600084</v>
      </c>
      <c r="G172" s="15">
        <v>1</v>
      </c>
      <c r="H172" s="18">
        <v>80.5</v>
      </c>
      <c r="I172" s="18">
        <v>93.5</v>
      </c>
      <c r="J172" s="18">
        <v>174</v>
      </c>
      <c r="K172" s="15"/>
    </row>
    <row r="173" s="2" customFormat="true" ht="26" customHeight="true" spans="1:11">
      <c r="A173" s="14">
        <v>170</v>
      </c>
      <c r="B173" s="15" t="s">
        <v>385</v>
      </c>
      <c r="C173" s="16" t="s">
        <v>386</v>
      </c>
      <c r="D173" s="17" t="s">
        <v>293</v>
      </c>
      <c r="E173" s="21" t="s">
        <v>384</v>
      </c>
      <c r="F173" s="15"/>
      <c r="G173" s="15"/>
      <c r="H173" s="18">
        <v>84.5</v>
      </c>
      <c r="I173" s="18">
        <v>88.4</v>
      </c>
      <c r="J173" s="18">
        <v>172.9</v>
      </c>
      <c r="K173" s="15"/>
    </row>
    <row r="174" s="2" customFormat="true" ht="26" customHeight="true" spans="1:11">
      <c r="A174" s="14">
        <v>171</v>
      </c>
      <c r="B174" s="15" t="s">
        <v>387</v>
      </c>
      <c r="C174" s="16" t="s">
        <v>388</v>
      </c>
      <c r="D174" s="17" t="s">
        <v>293</v>
      </c>
      <c r="E174" s="21" t="s">
        <v>384</v>
      </c>
      <c r="F174" s="15"/>
      <c r="G174" s="15"/>
      <c r="H174" s="18">
        <v>82.5</v>
      </c>
      <c r="I174" s="18">
        <v>72.5</v>
      </c>
      <c r="J174" s="18">
        <v>155</v>
      </c>
      <c r="K174" s="15"/>
    </row>
    <row r="175" s="2" customFormat="true" ht="26" customHeight="true" spans="1:11">
      <c r="A175" s="14">
        <v>172</v>
      </c>
      <c r="B175" s="15" t="s">
        <v>389</v>
      </c>
      <c r="C175" s="16"/>
      <c r="D175" s="17" t="s">
        <v>293</v>
      </c>
      <c r="E175" s="21" t="s">
        <v>390</v>
      </c>
      <c r="F175" s="15">
        <v>1450600085</v>
      </c>
      <c r="G175" s="15">
        <v>9</v>
      </c>
      <c r="H175" s="20"/>
      <c r="I175" s="20"/>
      <c r="J175" s="20"/>
      <c r="K175" s="15" t="s">
        <v>107</v>
      </c>
    </row>
    <row r="176" s="2" customFormat="true" ht="26" customHeight="true" spans="1:11">
      <c r="A176" s="14">
        <v>173</v>
      </c>
      <c r="B176" s="15" t="s">
        <v>391</v>
      </c>
      <c r="C176" s="16"/>
      <c r="D176" s="17" t="s">
        <v>293</v>
      </c>
      <c r="E176" s="21" t="s">
        <v>390</v>
      </c>
      <c r="F176" s="15"/>
      <c r="G176" s="15"/>
      <c r="H176" s="20"/>
      <c r="I176" s="20"/>
      <c r="J176" s="20"/>
      <c r="K176" s="15"/>
    </row>
    <row r="177" s="2" customFormat="true" ht="26" customHeight="true" spans="1:11">
      <c r="A177" s="14">
        <v>174</v>
      </c>
      <c r="B177" s="15" t="s">
        <v>392</v>
      </c>
      <c r="C177" s="16"/>
      <c r="D177" s="17" t="s">
        <v>293</v>
      </c>
      <c r="E177" s="21" t="s">
        <v>390</v>
      </c>
      <c r="F177" s="15"/>
      <c r="G177" s="15"/>
      <c r="H177" s="20"/>
      <c r="I177" s="20"/>
      <c r="J177" s="20"/>
      <c r="K177" s="15"/>
    </row>
    <row r="178" s="2" customFormat="true" ht="26" customHeight="true" spans="1:11">
      <c r="A178" s="14">
        <v>175</v>
      </c>
      <c r="B178" s="15" t="s">
        <v>393</v>
      </c>
      <c r="C178" s="16"/>
      <c r="D178" s="17" t="s">
        <v>293</v>
      </c>
      <c r="E178" s="21" t="s">
        <v>390</v>
      </c>
      <c r="F178" s="15"/>
      <c r="G178" s="15"/>
      <c r="H178" s="20"/>
      <c r="I178" s="20"/>
      <c r="J178" s="20"/>
      <c r="K178" s="15"/>
    </row>
    <row r="179" s="2" customFormat="true" ht="26" customHeight="true" spans="1:11">
      <c r="A179" s="14">
        <v>176</v>
      </c>
      <c r="B179" s="15" t="s">
        <v>394</v>
      </c>
      <c r="C179" s="16"/>
      <c r="D179" s="17" t="s">
        <v>293</v>
      </c>
      <c r="E179" s="21" t="s">
        <v>390</v>
      </c>
      <c r="F179" s="15"/>
      <c r="G179" s="15"/>
      <c r="H179" s="20"/>
      <c r="I179" s="20"/>
      <c r="J179" s="20"/>
      <c r="K179" s="15"/>
    </row>
    <row r="180" s="2" customFormat="true" ht="26" customHeight="true" spans="1:11">
      <c r="A180" s="14">
        <v>177</v>
      </c>
      <c r="B180" s="15" t="s">
        <v>395</v>
      </c>
      <c r="C180" s="16"/>
      <c r="D180" s="17" t="s">
        <v>293</v>
      </c>
      <c r="E180" s="21" t="s">
        <v>390</v>
      </c>
      <c r="F180" s="15"/>
      <c r="G180" s="15"/>
      <c r="H180" s="20"/>
      <c r="I180" s="20"/>
      <c r="J180" s="20"/>
      <c r="K180" s="15"/>
    </row>
    <row r="181" s="2" customFormat="true" ht="26" customHeight="true" spans="1:11">
      <c r="A181" s="14">
        <v>178</v>
      </c>
      <c r="B181" s="15" t="s">
        <v>396</v>
      </c>
      <c r="C181" s="16"/>
      <c r="D181" s="17" t="s">
        <v>293</v>
      </c>
      <c r="E181" s="21" t="s">
        <v>390</v>
      </c>
      <c r="F181" s="15"/>
      <c r="G181" s="15"/>
      <c r="H181" s="20"/>
      <c r="I181" s="20"/>
      <c r="J181" s="20"/>
      <c r="K181" s="15"/>
    </row>
    <row r="182" s="2" customFormat="true" ht="26" customHeight="true" spans="1:11">
      <c r="A182" s="14">
        <v>179</v>
      </c>
      <c r="B182" s="15" t="s">
        <v>397</v>
      </c>
      <c r="C182" s="16"/>
      <c r="D182" s="17" t="s">
        <v>293</v>
      </c>
      <c r="E182" s="21" t="s">
        <v>390</v>
      </c>
      <c r="F182" s="15"/>
      <c r="G182" s="15"/>
      <c r="H182" s="20"/>
      <c r="I182" s="20"/>
      <c r="J182" s="20"/>
      <c r="K182" s="15"/>
    </row>
    <row r="183" s="2" customFormat="true" ht="26" customHeight="true" spans="1:11">
      <c r="A183" s="14">
        <v>180</v>
      </c>
      <c r="B183" s="15" t="s">
        <v>398</v>
      </c>
      <c r="C183" s="16"/>
      <c r="D183" s="17" t="s">
        <v>293</v>
      </c>
      <c r="E183" s="21" t="s">
        <v>390</v>
      </c>
      <c r="F183" s="15"/>
      <c r="G183" s="15"/>
      <c r="H183" s="20"/>
      <c r="I183" s="20"/>
      <c r="J183" s="20"/>
      <c r="K183" s="15"/>
    </row>
    <row r="184" s="2" customFormat="true" ht="26" customHeight="true" spans="1:11">
      <c r="A184" s="14">
        <v>181</v>
      </c>
      <c r="B184" s="15" t="s">
        <v>399</v>
      </c>
      <c r="C184" s="16"/>
      <c r="D184" s="17" t="s">
        <v>293</v>
      </c>
      <c r="E184" s="21" t="s">
        <v>390</v>
      </c>
      <c r="F184" s="15"/>
      <c r="G184" s="15"/>
      <c r="H184" s="20"/>
      <c r="I184" s="20"/>
      <c r="J184" s="20"/>
      <c r="K184" s="15"/>
    </row>
    <row r="185" s="2" customFormat="true" ht="26" customHeight="true" spans="1:11">
      <c r="A185" s="14">
        <v>182</v>
      </c>
      <c r="B185" s="15" t="s">
        <v>400</v>
      </c>
      <c r="C185" s="16"/>
      <c r="D185" s="17" t="s">
        <v>293</v>
      </c>
      <c r="E185" s="21" t="s">
        <v>390</v>
      </c>
      <c r="F185" s="15"/>
      <c r="G185" s="15"/>
      <c r="H185" s="20"/>
      <c r="I185" s="20"/>
      <c r="J185" s="20"/>
      <c r="K185" s="15"/>
    </row>
    <row r="186" s="2" customFormat="true" ht="26" customHeight="true" spans="1:11">
      <c r="A186" s="14">
        <v>183</v>
      </c>
      <c r="B186" s="15" t="s">
        <v>401</v>
      </c>
      <c r="C186" s="16"/>
      <c r="D186" s="17" t="s">
        <v>293</v>
      </c>
      <c r="E186" s="21" t="s">
        <v>390</v>
      </c>
      <c r="F186" s="15"/>
      <c r="G186" s="15"/>
      <c r="H186" s="20"/>
      <c r="I186" s="20"/>
      <c r="J186" s="20"/>
      <c r="K186" s="15"/>
    </row>
    <row r="187" s="2" customFormat="true" ht="26" customHeight="true" spans="1:11">
      <c r="A187" s="14">
        <v>184</v>
      </c>
      <c r="B187" s="15" t="s">
        <v>402</v>
      </c>
      <c r="C187" s="16"/>
      <c r="D187" s="17" t="s">
        <v>293</v>
      </c>
      <c r="E187" s="21" t="s">
        <v>390</v>
      </c>
      <c r="F187" s="15"/>
      <c r="G187" s="15"/>
      <c r="H187" s="20"/>
      <c r="I187" s="20"/>
      <c r="J187" s="20"/>
      <c r="K187" s="15"/>
    </row>
    <row r="188" s="2" customFormat="true" ht="26" customHeight="true" spans="1:11">
      <c r="A188" s="14">
        <v>185</v>
      </c>
      <c r="B188" s="15" t="s">
        <v>403</v>
      </c>
      <c r="C188" s="16"/>
      <c r="D188" s="17" t="s">
        <v>293</v>
      </c>
      <c r="E188" s="21" t="s">
        <v>404</v>
      </c>
      <c r="F188" s="15">
        <v>1450600086</v>
      </c>
      <c r="G188" s="15">
        <v>5</v>
      </c>
      <c r="H188" s="20"/>
      <c r="I188" s="20"/>
      <c r="J188" s="20"/>
      <c r="K188" s="15" t="s">
        <v>107</v>
      </c>
    </row>
    <row r="189" s="2" customFormat="true" ht="26" customHeight="true" spans="1:11">
      <c r="A189" s="14">
        <v>186</v>
      </c>
      <c r="B189" s="15" t="s">
        <v>405</v>
      </c>
      <c r="C189" s="16"/>
      <c r="D189" s="17" t="s">
        <v>293</v>
      </c>
      <c r="E189" s="21" t="s">
        <v>404</v>
      </c>
      <c r="F189" s="15"/>
      <c r="G189" s="15"/>
      <c r="H189" s="20"/>
      <c r="I189" s="20"/>
      <c r="J189" s="20"/>
      <c r="K189" s="15"/>
    </row>
    <row r="190" s="2" customFormat="true" ht="26" customHeight="true" spans="1:11">
      <c r="A190" s="14">
        <v>187</v>
      </c>
      <c r="B190" s="15" t="s">
        <v>406</v>
      </c>
      <c r="C190" s="16"/>
      <c r="D190" s="17" t="s">
        <v>293</v>
      </c>
      <c r="E190" s="21" t="s">
        <v>404</v>
      </c>
      <c r="F190" s="15"/>
      <c r="G190" s="15"/>
      <c r="H190" s="20"/>
      <c r="I190" s="20"/>
      <c r="J190" s="20"/>
      <c r="K190" s="15"/>
    </row>
    <row r="191" s="2" customFormat="true" ht="26" customHeight="true" spans="1:11">
      <c r="A191" s="14">
        <v>188</v>
      </c>
      <c r="B191" s="15" t="s">
        <v>407</v>
      </c>
      <c r="C191" s="16"/>
      <c r="D191" s="17" t="s">
        <v>293</v>
      </c>
      <c r="E191" s="21" t="s">
        <v>404</v>
      </c>
      <c r="F191" s="15"/>
      <c r="G191" s="15"/>
      <c r="H191" s="20"/>
      <c r="I191" s="20"/>
      <c r="J191" s="20"/>
      <c r="K191" s="15"/>
    </row>
    <row r="192" s="2" customFormat="true" ht="26" customHeight="true" spans="1:11">
      <c r="A192" s="14">
        <v>189</v>
      </c>
      <c r="B192" s="15" t="s">
        <v>408</v>
      </c>
      <c r="C192" s="16"/>
      <c r="D192" s="17" t="s">
        <v>293</v>
      </c>
      <c r="E192" s="21" t="s">
        <v>404</v>
      </c>
      <c r="F192" s="15"/>
      <c r="G192" s="15"/>
      <c r="H192" s="20"/>
      <c r="I192" s="20"/>
      <c r="J192" s="20"/>
      <c r="K192" s="15"/>
    </row>
    <row r="193" s="2" customFormat="true" ht="26" customHeight="true" spans="1:11">
      <c r="A193" s="14">
        <v>190</v>
      </c>
      <c r="B193" s="15" t="s">
        <v>409</v>
      </c>
      <c r="C193" s="16"/>
      <c r="D193" s="17" t="s">
        <v>293</v>
      </c>
      <c r="E193" s="21" t="s">
        <v>404</v>
      </c>
      <c r="F193" s="15"/>
      <c r="G193" s="15"/>
      <c r="H193" s="20"/>
      <c r="I193" s="20"/>
      <c r="J193" s="20"/>
      <c r="K193" s="15"/>
    </row>
    <row r="194" s="2" customFormat="true" ht="26" customHeight="true" spans="1:11">
      <c r="A194" s="14">
        <v>191</v>
      </c>
      <c r="B194" s="15" t="s">
        <v>410</v>
      </c>
      <c r="C194" s="16"/>
      <c r="D194" s="17" t="s">
        <v>293</v>
      </c>
      <c r="E194" s="21" t="s">
        <v>404</v>
      </c>
      <c r="F194" s="15"/>
      <c r="G194" s="15"/>
      <c r="H194" s="20"/>
      <c r="I194" s="20"/>
      <c r="J194" s="20"/>
      <c r="K194" s="15"/>
    </row>
    <row r="195" s="2" customFormat="true" ht="26" customHeight="true" spans="1:11">
      <c r="A195" s="14">
        <v>192</v>
      </c>
      <c r="B195" s="15" t="s">
        <v>411</v>
      </c>
      <c r="C195" s="16"/>
      <c r="D195" s="17" t="s">
        <v>293</v>
      </c>
      <c r="E195" s="21" t="s">
        <v>404</v>
      </c>
      <c r="F195" s="15"/>
      <c r="G195" s="15"/>
      <c r="H195" s="20"/>
      <c r="I195" s="20"/>
      <c r="J195" s="20"/>
      <c r="K195" s="15"/>
    </row>
    <row r="196" s="2" customFormat="true" ht="26" customHeight="true" spans="1:11">
      <c r="A196" s="14">
        <v>193</v>
      </c>
      <c r="B196" s="15" t="s">
        <v>412</v>
      </c>
      <c r="C196" s="16"/>
      <c r="D196" s="17" t="s">
        <v>293</v>
      </c>
      <c r="E196" s="21" t="s">
        <v>404</v>
      </c>
      <c r="F196" s="15"/>
      <c r="G196" s="15"/>
      <c r="H196" s="20"/>
      <c r="I196" s="20"/>
      <c r="J196" s="20"/>
      <c r="K196" s="15"/>
    </row>
    <row r="197" s="2" customFormat="true" ht="26" customHeight="true" spans="1:11">
      <c r="A197" s="14">
        <v>194</v>
      </c>
      <c r="B197" s="15" t="s">
        <v>413</v>
      </c>
      <c r="C197" s="16"/>
      <c r="D197" s="17" t="s">
        <v>293</v>
      </c>
      <c r="E197" s="21" t="s">
        <v>404</v>
      </c>
      <c r="F197" s="15"/>
      <c r="G197" s="15"/>
      <c r="H197" s="20"/>
      <c r="I197" s="20"/>
      <c r="J197" s="20"/>
      <c r="K197" s="15"/>
    </row>
    <row r="198" s="2" customFormat="true" ht="26" customHeight="true" spans="1:11">
      <c r="A198" s="14">
        <v>195</v>
      </c>
      <c r="B198" s="15" t="s">
        <v>414</v>
      </c>
      <c r="C198" s="16"/>
      <c r="D198" s="17" t="s">
        <v>293</v>
      </c>
      <c r="E198" s="21" t="s">
        <v>404</v>
      </c>
      <c r="F198" s="15"/>
      <c r="G198" s="15"/>
      <c r="H198" s="20"/>
      <c r="I198" s="20"/>
      <c r="J198" s="20"/>
      <c r="K198" s="15"/>
    </row>
    <row r="199" s="2" customFormat="true" ht="26" customHeight="true" spans="1:11">
      <c r="A199" s="14">
        <v>196</v>
      </c>
      <c r="B199" s="15" t="s">
        <v>415</v>
      </c>
      <c r="C199" s="16"/>
      <c r="D199" s="17" t="s">
        <v>293</v>
      </c>
      <c r="E199" s="21" t="s">
        <v>404</v>
      </c>
      <c r="F199" s="15"/>
      <c r="G199" s="15"/>
      <c r="H199" s="20"/>
      <c r="I199" s="20"/>
      <c r="J199" s="20"/>
      <c r="K199" s="15"/>
    </row>
    <row r="200" s="2" customFormat="true" ht="26" customHeight="true" spans="1:11">
      <c r="A200" s="14">
        <v>197</v>
      </c>
      <c r="B200" s="15" t="s">
        <v>416</v>
      </c>
      <c r="C200" s="16"/>
      <c r="D200" s="17" t="s">
        <v>293</v>
      </c>
      <c r="E200" s="21" t="s">
        <v>404</v>
      </c>
      <c r="F200" s="15"/>
      <c r="G200" s="15"/>
      <c r="H200" s="20"/>
      <c r="I200" s="20"/>
      <c r="J200" s="20"/>
      <c r="K200" s="15"/>
    </row>
    <row r="201" s="2" customFormat="true" ht="26" customHeight="true" spans="1:11">
      <c r="A201" s="14">
        <v>198</v>
      </c>
      <c r="B201" s="15" t="s">
        <v>417</v>
      </c>
      <c r="C201" s="16"/>
      <c r="D201" s="17" t="s">
        <v>293</v>
      </c>
      <c r="E201" s="21" t="s">
        <v>404</v>
      </c>
      <c r="F201" s="15"/>
      <c r="G201" s="15"/>
      <c r="H201" s="20"/>
      <c r="I201" s="20"/>
      <c r="J201" s="20"/>
      <c r="K201" s="15"/>
    </row>
    <row r="202" s="2" customFormat="true" ht="26" customHeight="true" spans="1:11">
      <c r="A202" s="14">
        <v>199</v>
      </c>
      <c r="B202" s="15" t="s">
        <v>418</v>
      </c>
      <c r="C202" s="16"/>
      <c r="D202" s="17" t="s">
        <v>293</v>
      </c>
      <c r="E202" s="21" t="s">
        <v>404</v>
      </c>
      <c r="F202" s="15"/>
      <c r="G202" s="15"/>
      <c r="H202" s="20"/>
      <c r="I202" s="20"/>
      <c r="J202" s="20"/>
      <c r="K202" s="15"/>
    </row>
    <row r="203" s="2" customFormat="true" ht="26" customHeight="true" spans="1:11">
      <c r="A203" s="14">
        <v>200</v>
      </c>
      <c r="B203" s="15" t="s">
        <v>419</v>
      </c>
      <c r="C203" s="16"/>
      <c r="D203" s="17" t="s">
        <v>293</v>
      </c>
      <c r="E203" s="21" t="s">
        <v>404</v>
      </c>
      <c r="F203" s="15"/>
      <c r="G203" s="15"/>
      <c r="H203" s="20"/>
      <c r="I203" s="20"/>
      <c r="J203" s="20"/>
      <c r="K203" s="15"/>
    </row>
    <row r="204" s="2" customFormat="true" ht="26" customHeight="true" spans="1:11">
      <c r="A204" s="14">
        <v>201</v>
      </c>
      <c r="B204" s="15" t="s">
        <v>420</v>
      </c>
      <c r="C204" s="16"/>
      <c r="D204" s="17" t="s">
        <v>293</v>
      </c>
      <c r="E204" s="21" t="s">
        <v>404</v>
      </c>
      <c r="F204" s="15"/>
      <c r="G204" s="15"/>
      <c r="H204" s="20"/>
      <c r="I204" s="20"/>
      <c r="J204" s="20"/>
      <c r="K204" s="15"/>
    </row>
    <row r="205" s="2" customFormat="true" ht="26" customHeight="true" spans="1:11">
      <c r="A205" s="14">
        <v>202</v>
      </c>
      <c r="B205" s="15" t="s">
        <v>421</v>
      </c>
      <c r="C205" s="16"/>
      <c r="D205" s="17" t="s">
        <v>293</v>
      </c>
      <c r="E205" s="21" t="s">
        <v>404</v>
      </c>
      <c r="F205" s="15"/>
      <c r="G205" s="15"/>
      <c r="H205" s="20"/>
      <c r="I205" s="20"/>
      <c r="J205" s="20"/>
      <c r="K205" s="15"/>
    </row>
    <row r="206" s="2" customFormat="true" ht="26" customHeight="true" spans="1:11">
      <c r="A206" s="14">
        <v>203</v>
      </c>
      <c r="B206" s="15" t="s">
        <v>422</v>
      </c>
      <c r="C206" s="16"/>
      <c r="D206" s="17" t="s">
        <v>293</v>
      </c>
      <c r="E206" s="21" t="s">
        <v>404</v>
      </c>
      <c r="F206" s="15"/>
      <c r="G206" s="15"/>
      <c r="H206" s="20"/>
      <c r="I206" s="20"/>
      <c r="J206" s="20"/>
      <c r="K206" s="15"/>
    </row>
    <row r="207" s="2" customFormat="true" ht="26" customHeight="true" spans="1:11">
      <c r="A207" s="14">
        <v>204</v>
      </c>
      <c r="B207" s="15" t="s">
        <v>423</v>
      </c>
      <c r="C207" s="16"/>
      <c r="D207" s="17" t="s">
        <v>293</v>
      </c>
      <c r="E207" s="21" t="s">
        <v>404</v>
      </c>
      <c r="F207" s="15"/>
      <c r="G207" s="15"/>
      <c r="H207" s="20"/>
      <c r="I207" s="20"/>
      <c r="J207" s="20"/>
      <c r="K207" s="15"/>
    </row>
    <row r="208" s="2" customFormat="true" ht="26" customHeight="true" spans="1:11">
      <c r="A208" s="14">
        <v>205</v>
      </c>
      <c r="B208" s="15" t="s">
        <v>424</v>
      </c>
      <c r="C208" s="16"/>
      <c r="D208" s="17" t="s">
        <v>293</v>
      </c>
      <c r="E208" s="21" t="s">
        <v>404</v>
      </c>
      <c r="F208" s="15"/>
      <c r="G208" s="15"/>
      <c r="H208" s="20"/>
      <c r="I208" s="20"/>
      <c r="J208" s="20"/>
      <c r="K208" s="15"/>
    </row>
    <row r="209" s="2" customFormat="true" ht="26" customHeight="true" spans="1:11">
      <c r="A209" s="14">
        <v>206</v>
      </c>
      <c r="B209" s="15" t="s">
        <v>425</v>
      </c>
      <c r="C209" s="16"/>
      <c r="D209" s="17" t="s">
        <v>293</v>
      </c>
      <c r="E209" s="21" t="s">
        <v>404</v>
      </c>
      <c r="F209" s="15"/>
      <c r="G209" s="15"/>
      <c r="H209" s="20"/>
      <c r="I209" s="20"/>
      <c r="J209" s="20"/>
      <c r="K209" s="15"/>
    </row>
    <row r="210" s="2" customFormat="true" ht="26" customHeight="true" spans="1:11">
      <c r="A210" s="14">
        <v>207</v>
      </c>
      <c r="B210" s="15" t="s">
        <v>426</v>
      </c>
      <c r="C210" s="16"/>
      <c r="D210" s="17" t="s">
        <v>293</v>
      </c>
      <c r="E210" s="21" t="s">
        <v>404</v>
      </c>
      <c r="F210" s="15"/>
      <c r="G210" s="15"/>
      <c r="H210" s="20"/>
      <c r="I210" s="20"/>
      <c r="J210" s="20"/>
      <c r="K210" s="15"/>
    </row>
    <row r="211" s="2" customFormat="true" ht="26" customHeight="true" spans="1:11">
      <c r="A211" s="14">
        <v>208</v>
      </c>
      <c r="B211" s="15" t="s">
        <v>427</v>
      </c>
      <c r="C211" s="16"/>
      <c r="D211" s="17" t="s">
        <v>293</v>
      </c>
      <c r="E211" s="21" t="s">
        <v>404</v>
      </c>
      <c r="F211" s="15"/>
      <c r="G211" s="15"/>
      <c r="H211" s="20"/>
      <c r="I211" s="20"/>
      <c r="J211" s="20"/>
      <c r="K211" s="15"/>
    </row>
    <row r="212" s="2" customFormat="true" ht="26" customHeight="true" spans="1:11">
      <c r="A212" s="14">
        <v>209</v>
      </c>
      <c r="B212" s="15" t="s">
        <v>428</v>
      </c>
      <c r="C212" s="16"/>
      <c r="D212" s="17" t="s">
        <v>293</v>
      </c>
      <c r="E212" s="21" t="s">
        <v>404</v>
      </c>
      <c r="F212" s="15"/>
      <c r="G212" s="15"/>
      <c r="H212" s="20"/>
      <c r="I212" s="20"/>
      <c r="J212" s="20"/>
      <c r="K212" s="15"/>
    </row>
    <row r="213" s="2" customFormat="true" ht="26" customHeight="true" spans="1:11">
      <c r="A213" s="14">
        <v>210</v>
      </c>
      <c r="B213" s="15" t="s">
        <v>429</v>
      </c>
      <c r="C213" s="16"/>
      <c r="D213" s="17" t="s">
        <v>293</v>
      </c>
      <c r="E213" s="21" t="s">
        <v>404</v>
      </c>
      <c r="F213" s="15"/>
      <c r="G213" s="15"/>
      <c r="H213" s="20"/>
      <c r="I213" s="20"/>
      <c r="J213" s="20"/>
      <c r="K213" s="15"/>
    </row>
    <row r="214" s="2" customFormat="true" ht="26" customHeight="true" spans="1:11">
      <c r="A214" s="14">
        <v>211</v>
      </c>
      <c r="B214" s="15" t="s">
        <v>430</v>
      </c>
      <c r="C214" s="16"/>
      <c r="D214" s="17" t="s">
        <v>293</v>
      </c>
      <c r="E214" s="21" t="s">
        <v>404</v>
      </c>
      <c r="F214" s="15"/>
      <c r="G214" s="15"/>
      <c r="H214" s="20"/>
      <c r="I214" s="20"/>
      <c r="J214" s="20"/>
      <c r="K214" s="15"/>
    </row>
    <row r="215" s="2" customFormat="true" ht="26" customHeight="true" spans="1:11">
      <c r="A215" s="14">
        <v>212</v>
      </c>
      <c r="B215" s="15" t="s">
        <v>431</v>
      </c>
      <c r="C215" s="16"/>
      <c r="D215" s="17" t="s">
        <v>293</v>
      </c>
      <c r="E215" s="21" t="s">
        <v>404</v>
      </c>
      <c r="F215" s="15"/>
      <c r="G215" s="15"/>
      <c r="H215" s="20"/>
      <c r="I215" s="20"/>
      <c r="J215" s="20"/>
      <c r="K215" s="15"/>
    </row>
    <row r="216" s="2" customFormat="true" ht="26" customHeight="true" spans="1:11">
      <c r="A216" s="14">
        <v>213</v>
      </c>
      <c r="B216" s="15" t="s">
        <v>432</v>
      </c>
      <c r="C216" s="16"/>
      <c r="D216" s="17" t="s">
        <v>293</v>
      </c>
      <c r="E216" s="21" t="s">
        <v>404</v>
      </c>
      <c r="F216" s="15"/>
      <c r="G216" s="15"/>
      <c r="H216" s="20"/>
      <c r="I216" s="20"/>
      <c r="J216" s="20"/>
      <c r="K216" s="15"/>
    </row>
    <row r="217" s="2" customFormat="true" ht="26" customHeight="true" spans="1:11">
      <c r="A217" s="14">
        <v>214</v>
      </c>
      <c r="B217" s="15" t="s">
        <v>433</v>
      </c>
      <c r="C217" s="16"/>
      <c r="D217" s="17" t="s">
        <v>293</v>
      </c>
      <c r="E217" s="21" t="s">
        <v>404</v>
      </c>
      <c r="F217" s="15"/>
      <c r="G217" s="15"/>
      <c r="H217" s="20"/>
      <c r="I217" s="20"/>
      <c r="J217" s="20"/>
      <c r="K217" s="15"/>
    </row>
    <row r="218" s="2" customFormat="true" ht="26" customHeight="true" spans="1:11">
      <c r="A218" s="14">
        <v>215</v>
      </c>
      <c r="B218" s="15" t="s">
        <v>434</v>
      </c>
      <c r="C218" s="16"/>
      <c r="D218" s="17" t="s">
        <v>293</v>
      </c>
      <c r="E218" s="21" t="s">
        <v>404</v>
      </c>
      <c r="F218" s="15"/>
      <c r="G218" s="15"/>
      <c r="H218" s="23"/>
      <c r="I218" s="23"/>
      <c r="J218" s="23"/>
      <c r="K218" s="15"/>
    </row>
    <row r="219" s="2" customFormat="true" ht="26" customHeight="true" spans="1:11">
      <c r="A219" s="14">
        <v>216</v>
      </c>
      <c r="B219" s="15" t="s">
        <v>435</v>
      </c>
      <c r="C219" s="16"/>
      <c r="D219" s="17" t="s">
        <v>293</v>
      </c>
      <c r="E219" s="21" t="s">
        <v>404</v>
      </c>
      <c r="F219" s="15"/>
      <c r="G219" s="15"/>
      <c r="H219" s="23"/>
      <c r="I219" s="23"/>
      <c r="J219" s="23"/>
      <c r="K219" s="15"/>
    </row>
    <row r="220" s="2" customFormat="true" ht="26" customHeight="true" spans="1:11">
      <c r="A220" s="14">
        <v>217</v>
      </c>
      <c r="B220" s="15" t="s">
        <v>436</v>
      </c>
      <c r="C220" s="16"/>
      <c r="D220" s="17" t="s">
        <v>293</v>
      </c>
      <c r="E220" s="21" t="s">
        <v>404</v>
      </c>
      <c r="F220" s="15"/>
      <c r="G220" s="15"/>
      <c r="H220" s="23"/>
      <c r="I220" s="23"/>
      <c r="J220" s="23"/>
      <c r="K220" s="15"/>
    </row>
    <row r="221" s="2" customFormat="true" ht="26" customHeight="true" spans="1:11">
      <c r="A221" s="14">
        <v>218</v>
      </c>
      <c r="B221" s="15" t="s">
        <v>437</v>
      </c>
      <c r="C221" s="16"/>
      <c r="D221" s="17" t="s">
        <v>293</v>
      </c>
      <c r="E221" s="21" t="s">
        <v>404</v>
      </c>
      <c r="F221" s="15"/>
      <c r="G221" s="15"/>
      <c r="H221" s="23"/>
      <c r="I221" s="23"/>
      <c r="J221" s="23"/>
      <c r="K221" s="15"/>
    </row>
    <row r="222" s="2" customFormat="true" ht="26" customHeight="true" spans="1:11">
      <c r="A222" s="14">
        <v>219</v>
      </c>
      <c r="B222" s="15" t="s">
        <v>438</v>
      </c>
      <c r="C222" s="16"/>
      <c r="D222" s="17" t="s">
        <v>293</v>
      </c>
      <c r="E222" s="21" t="s">
        <v>404</v>
      </c>
      <c r="F222" s="15"/>
      <c r="G222" s="15"/>
      <c r="H222" s="23"/>
      <c r="I222" s="23"/>
      <c r="J222" s="23"/>
      <c r="K222" s="15"/>
    </row>
    <row r="223" s="2" customFormat="true" ht="26" customHeight="true" spans="1:11">
      <c r="A223" s="14">
        <v>220</v>
      </c>
      <c r="B223" s="15" t="s">
        <v>439</v>
      </c>
      <c r="C223" s="16"/>
      <c r="D223" s="17" t="s">
        <v>293</v>
      </c>
      <c r="E223" s="21" t="s">
        <v>404</v>
      </c>
      <c r="F223" s="15"/>
      <c r="G223" s="15"/>
      <c r="H223" s="23"/>
      <c r="I223" s="23"/>
      <c r="J223" s="23"/>
      <c r="K223" s="15"/>
    </row>
    <row r="224" s="2" customFormat="true" ht="26" customHeight="true" spans="1:11">
      <c r="A224" s="14">
        <v>221</v>
      </c>
      <c r="B224" s="15" t="s">
        <v>440</v>
      </c>
      <c r="C224" s="16"/>
      <c r="D224" s="17" t="s">
        <v>293</v>
      </c>
      <c r="E224" s="21" t="s">
        <v>404</v>
      </c>
      <c r="F224" s="15"/>
      <c r="G224" s="15"/>
      <c r="H224" s="23"/>
      <c r="I224" s="23"/>
      <c r="J224" s="23"/>
      <c r="K224" s="15"/>
    </row>
    <row r="225" s="2" customFormat="true" ht="26" customHeight="true" spans="1:11">
      <c r="A225" s="14">
        <v>222</v>
      </c>
      <c r="B225" s="15" t="s">
        <v>441</v>
      </c>
      <c r="C225" s="16"/>
      <c r="D225" s="17" t="s">
        <v>293</v>
      </c>
      <c r="E225" s="21" t="s">
        <v>404</v>
      </c>
      <c r="F225" s="15"/>
      <c r="G225" s="15"/>
      <c r="H225" s="23"/>
      <c r="I225" s="23"/>
      <c r="J225" s="23"/>
      <c r="K225" s="15"/>
    </row>
    <row r="226" s="2" customFormat="true" ht="26" customHeight="true" spans="1:11">
      <c r="A226" s="14">
        <v>223</v>
      </c>
      <c r="B226" s="15" t="s">
        <v>442</v>
      </c>
      <c r="C226" s="16"/>
      <c r="D226" s="17" t="s">
        <v>293</v>
      </c>
      <c r="E226" s="21" t="s">
        <v>404</v>
      </c>
      <c r="F226" s="15"/>
      <c r="G226" s="15"/>
      <c r="H226" s="23"/>
      <c r="I226" s="23"/>
      <c r="J226" s="23"/>
      <c r="K226" s="15"/>
    </row>
    <row r="227" s="2" customFormat="true" ht="26" customHeight="true" spans="1:11">
      <c r="A227" s="14">
        <v>224</v>
      </c>
      <c r="B227" s="15" t="s">
        <v>443</v>
      </c>
      <c r="C227" s="16"/>
      <c r="D227" s="17" t="s">
        <v>293</v>
      </c>
      <c r="E227" s="21" t="s">
        <v>404</v>
      </c>
      <c r="F227" s="15"/>
      <c r="G227" s="15"/>
      <c r="H227" s="23"/>
      <c r="I227" s="23"/>
      <c r="J227" s="23"/>
      <c r="K227" s="15"/>
    </row>
    <row r="228" s="2" customFormat="true" ht="26" customHeight="true" spans="1:11">
      <c r="A228" s="14">
        <v>225</v>
      </c>
      <c r="B228" s="15" t="s">
        <v>444</v>
      </c>
      <c r="C228" s="16"/>
      <c r="D228" s="17" t="s">
        <v>293</v>
      </c>
      <c r="E228" s="21" t="s">
        <v>404</v>
      </c>
      <c r="F228" s="15"/>
      <c r="G228" s="15"/>
      <c r="H228" s="23"/>
      <c r="I228" s="23"/>
      <c r="J228" s="23"/>
      <c r="K228" s="15"/>
    </row>
    <row r="229" s="2" customFormat="true" ht="26" customHeight="true" spans="1:11">
      <c r="A229" s="14">
        <v>226</v>
      </c>
      <c r="B229" s="15" t="s">
        <v>445</v>
      </c>
      <c r="C229" s="16"/>
      <c r="D229" s="17" t="s">
        <v>293</v>
      </c>
      <c r="E229" s="21" t="s">
        <v>404</v>
      </c>
      <c r="F229" s="15"/>
      <c r="G229" s="15"/>
      <c r="H229" s="23"/>
      <c r="I229" s="23"/>
      <c r="J229" s="23"/>
      <c r="K229" s="15"/>
    </row>
    <row r="230" s="2" customFormat="true" ht="26" customHeight="true" spans="1:11">
      <c r="A230" s="14">
        <v>227</v>
      </c>
      <c r="B230" s="15" t="s">
        <v>446</v>
      </c>
      <c r="C230" s="16"/>
      <c r="D230" s="17" t="s">
        <v>293</v>
      </c>
      <c r="E230" s="21" t="s">
        <v>404</v>
      </c>
      <c r="F230" s="15"/>
      <c r="G230" s="15"/>
      <c r="H230" s="23"/>
      <c r="I230" s="23"/>
      <c r="J230" s="23"/>
      <c r="K230" s="15"/>
    </row>
    <row r="231" s="2" customFormat="true" ht="26" customHeight="true" spans="1:11">
      <c r="A231" s="14">
        <v>228</v>
      </c>
      <c r="B231" s="15" t="s">
        <v>447</v>
      </c>
      <c r="C231" s="16"/>
      <c r="D231" s="17" t="s">
        <v>293</v>
      </c>
      <c r="E231" s="21" t="s">
        <v>404</v>
      </c>
      <c r="F231" s="15"/>
      <c r="G231" s="15"/>
      <c r="H231" s="23"/>
      <c r="I231" s="23"/>
      <c r="J231" s="23"/>
      <c r="K231" s="15"/>
    </row>
    <row r="232" s="2" customFormat="true" ht="26" customHeight="true" spans="1:11">
      <c r="A232" s="14">
        <v>229</v>
      </c>
      <c r="B232" s="15" t="s">
        <v>448</v>
      </c>
      <c r="C232" s="16"/>
      <c r="D232" s="17" t="s">
        <v>293</v>
      </c>
      <c r="E232" s="21" t="s">
        <v>404</v>
      </c>
      <c r="F232" s="15"/>
      <c r="G232" s="15"/>
      <c r="H232" s="23"/>
      <c r="I232" s="23"/>
      <c r="J232" s="23"/>
      <c r="K232" s="15"/>
    </row>
    <row r="233" s="2" customFormat="true" ht="26" customHeight="true" spans="1:11">
      <c r="A233" s="14">
        <v>230</v>
      </c>
      <c r="B233" s="15" t="s">
        <v>449</v>
      </c>
      <c r="C233" s="16"/>
      <c r="D233" s="17" t="s">
        <v>293</v>
      </c>
      <c r="E233" s="21" t="s">
        <v>404</v>
      </c>
      <c r="F233" s="15"/>
      <c r="G233" s="15"/>
      <c r="H233" s="23"/>
      <c r="I233" s="23"/>
      <c r="J233" s="23"/>
      <c r="K233" s="15"/>
    </row>
    <row r="234" s="2" customFormat="true" ht="26" customHeight="true" spans="1:11">
      <c r="A234" s="14">
        <v>231</v>
      </c>
      <c r="B234" s="15" t="s">
        <v>450</v>
      </c>
      <c r="C234" s="16"/>
      <c r="D234" s="17" t="s">
        <v>293</v>
      </c>
      <c r="E234" s="21" t="s">
        <v>404</v>
      </c>
      <c r="F234" s="15"/>
      <c r="G234" s="15"/>
      <c r="H234" s="23"/>
      <c r="I234" s="23"/>
      <c r="J234" s="23"/>
      <c r="K234" s="15"/>
    </row>
    <row r="235" s="2" customFormat="true" ht="26" customHeight="true" spans="1:11">
      <c r="A235" s="14">
        <v>232</v>
      </c>
      <c r="B235" s="15" t="s">
        <v>451</v>
      </c>
      <c r="C235" s="16"/>
      <c r="D235" s="17" t="s">
        <v>293</v>
      </c>
      <c r="E235" s="21" t="s">
        <v>404</v>
      </c>
      <c r="F235" s="15"/>
      <c r="G235" s="15"/>
      <c r="H235" s="23"/>
      <c r="I235" s="23"/>
      <c r="J235" s="23"/>
      <c r="K235" s="15"/>
    </row>
    <row r="236" s="2" customFormat="true" ht="26" customHeight="true" spans="1:11">
      <c r="A236" s="14">
        <v>233</v>
      </c>
      <c r="B236" s="15" t="s">
        <v>452</v>
      </c>
      <c r="C236" s="16"/>
      <c r="D236" s="17" t="s">
        <v>293</v>
      </c>
      <c r="E236" s="21" t="s">
        <v>404</v>
      </c>
      <c r="F236" s="15"/>
      <c r="G236" s="15"/>
      <c r="H236" s="23"/>
      <c r="I236" s="23"/>
      <c r="J236" s="23"/>
      <c r="K236" s="15"/>
    </row>
    <row r="237" s="2" customFormat="true" ht="26" customHeight="true" spans="1:11">
      <c r="A237" s="14">
        <v>234</v>
      </c>
      <c r="B237" s="15" t="s">
        <v>453</v>
      </c>
      <c r="C237" s="16"/>
      <c r="D237" s="17" t="s">
        <v>293</v>
      </c>
      <c r="E237" s="21" t="s">
        <v>404</v>
      </c>
      <c r="F237" s="15"/>
      <c r="G237" s="15"/>
      <c r="H237" s="23"/>
      <c r="I237" s="23"/>
      <c r="J237" s="23"/>
      <c r="K237" s="15"/>
    </row>
    <row r="238" s="2" customFormat="true" ht="26" customHeight="true" spans="1:11">
      <c r="A238" s="14">
        <v>235</v>
      </c>
      <c r="B238" s="15" t="s">
        <v>454</v>
      </c>
      <c r="C238" s="16"/>
      <c r="D238" s="17" t="s">
        <v>293</v>
      </c>
      <c r="E238" s="21" t="s">
        <v>404</v>
      </c>
      <c r="F238" s="15"/>
      <c r="G238" s="15"/>
      <c r="H238" s="23"/>
      <c r="I238" s="23"/>
      <c r="J238" s="23"/>
      <c r="K238" s="15"/>
    </row>
    <row r="239" s="2" customFormat="true" ht="26" customHeight="true" spans="1:11">
      <c r="A239" s="14">
        <v>236</v>
      </c>
      <c r="B239" s="15" t="s">
        <v>455</v>
      </c>
      <c r="C239" s="16"/>
      <c r="D239" s="17" t="s">
        <v>293</v>
      </c>
      <c r="E239" s="21" t="s">
        <v>404</v>
      </c>
      <c r="F239" s="15"/>
      <c r="G239" s="15"/>
      <c r="H239" s="23"/>
      <c r="I239" s="23"/>
      <c r="J239" s="23"/>
      <c r="K239" s="15"/>
    </row>
    <row r="240" s="2" customFormat="true" ht="26" customHeight="true" spans="1:11">
      <c r="A240" s="14">
        <v>237</v>
      </c>
      <c r="B240" s="15" t="s">
        <v>456</v>
      </c>
      <c r="C240" s="16"/>
      <c r="D240" s="17" t="s">
        <v>293</v>
      </c>
      <c r="E240" s="21" t="s">
        <v>404</v>
      </c>
      <c r="F240" s="15"/>
      <c r="G240" s="15"/>
      <c r="H240" s="23"/>
      <c r="I240" s="23"/>
      <c r="J240" s="23"/>
      <c r="K240" s="15"/>
    </row>
    <row r="241" s="2" customFormat="true" ht="26" customHeight="true" spans="1:11">
      <c r="A241" s="14">
        <v>238</v>
      </c>
      <c r="B241" s="15" t="s">
        <v>457</v>
      </c>
      <c r="C241" s="16"/>
      <c r="D241" s="17" t="s">
        <v>293</v>
      </c>
      <c r="E241" s="21" t="s">
        <v>404</v>
      </c>
      <c r="F241" s="15"/>
      <c r="G241" s="15"/>
      <c r="H241" s="23"/>
      <c r="I241" s="23"/>
      <c r="J241" s="23"/>
      <c r="K241" s="15"/>
    </row>
    <row r="242" s="2" customFormat="true" ht="26" customHeight="true" spans="1:11">
      <c r="A242" s="14">
        <v>239</v>
      </c>
      <c r="B242" s="15" t="s">
        <v>458</v>
      </c>
      <c r="C242" s="16"/>
      <c r="D242" s="17" t="s">
        <v>293</v>
      </c>
      <c r="E242" s="21" t="s">
        <v>404</v>
      </c>
      <c r="F242" s="15"/>
      <c r="G242" s="15"/>
      <c r="H242" s="23"/>
      <c r="I242" s="23"/>
      <c r="J242" s="23"/>
      <c r="K242" s="15"/>
    </row>
    <row r="243" s="2" customFormat="true" ht="26" customHeight="true" spans="1:11">
      <c r="A243" s="14">
        <v>240</v>
      </c>
      <c r="B243" s="15" t="s">
        <v>459</v>
      </c>
      <c r="C243" s="16"/>
      <c r="D243" s="17" t="s">
        <v>293</v>
      </c>
      <c r="E243" s="21" t="s">
        <v>404</v>
      </c>
      <c r="F243" s="15"/>
      <c r="G243" s="15"/>
      <c r="H243" s="23"/>
      <c r="I243" s="23"/>
      <c r="J243" s="23"/>
      <c r="K243" s="15"/>
    </row>
    <row r="244" s="2" customFormat="true" ht="26" customHeight="true" spans="1:11">
      <c r="A244" s="14">
        <v>241</v>
      </c>
      <c r="B244" s="15" t="s">
        <v>460</v>
      </c>
      <c r="C244" s="16"/>
      <c r="D244" s="17" t="s">
        <v>293</v>
      </c>
      <c r="E244" s="21" t="s">
        <v>404</v>
      </c>
      <c r="F244" s="15"/>
      <c r="G244" s="15"/>
      <c r="H244" s="23"/>
      <c r="I244" s="23"/>
      <c r="J244" s="23"/>
      <c r="K244" s="15"/>
    </row>
    <row r="245" s="2" customFormat="true" ht="26" customHeight="true" spans="1:11">
      <c r="A245" s="14">
        <v>242</v>
      </c>
      <c r="B245" s="15" t="s">
        <v>461</v>
      </c>
      <c r="C245" s="16"/>
      <c r="D245" s="17" t="s">
        <v>293</v>
      </c>
      <c r="E245" s="21" t="s">
        <v>404</v>
      </c>
      <c r="F245" s="15"/>
      <c r="G245" s="15"/>
      <c r="H245" s="23"/>
      <c r="I245" s="23"/>
      <c r="J245" s="23"/>
      <c r="K245" s="15"/>
    </row>
    <row r="246" s="2" customFormat="true" ht="26" customHeight="true" spans="1:11">
      <c r="A246" s="14">
        <v>243</v>
      </c>
      <c r="B246" s="15" t="s">
        <v>462</v>
      </c>
      <c r="C246" s="16"/>
      <c r="D246" s="17" t="s">
        <v>293</v>
      </c>
      <c r="E246" s="21" t="s">
        <v>404</v>
      </c>
      <c r="F246" s="15"/>
      <c r="G246" s="15"/>
      <c r="H246" s="23"/>
      <c r="I246" s="23"/>
      <c r="J246" s="23"/>
      <c r="K246" s="15"/>
    </row>
    <row r="247" s="2" customFormat="true" ht="26" customHeight="true" spans="1:11">
      <c r="A247" s="14">
        <v>244</v>
      </c>
      <c r="B247" s="15" t="s">
        <v>463</v>
      </c>
      <c r="C247" s="16"/>
      <c r="D247" s="17" t="s">
        <v>293</v>
      </c>
      <c r="E247" s="21" t="s">
        <v>404</v>
      </c>
      <c r="F247" s="15"/>
      <c r="G247" s="15"/>
      <c r="H247" s="23"/>
      <c r="I247" s="23"/>
      <c r="J247" s="23"/>
      <c r="K247" s="15"/>
    </row>
    <row r="248" s="2" customFormat="true" ht="26" customHeight="true" spans="1:11">
      <c r="A248" s="14">
        <v>245</v>
      </c>
      <c r="B248" s="15" t="s">
        <v>464</v>
      </c>
      <c r="C248" s="16"/>
      <c r="D248" s="17" t="s">
        <v>293</v>
      </c>
      <c r="E248" s="21" t="s">
        <v>404</v>
      </c>
      <c r="F248" s="15"/>
      <c r="G248" s="15"/>
      <c r="H248" s="23"/>
      <c r="I248" s="23"/>
      <c r="J248" s="23"/>
      <c r="K248" s="15"/>
    </row>
    <row r="249" s="2" customFormat="true" ht="26" customHeight="true" spans="1:11">
      <c r="A249" s="14">
        <v>246</v>
      </c>
      <c r="B249" s="15" t="s">
        <v>465</v>
      </c>
      <c r="C249" s="16"/>
      <c r="D249" s="17" t="s">
        <v>293</v>
      </c>
      <c r="E249" s="21" t="s">
        <v>404</v>
      </c>
      <c r="F249" s="15"/>
      <c r="G249" s="15"/>
      <c r="H249" s="23"/>
      <c r="I249" s="23"/>
      <c r="J249" s="23"/>
      <c r="K249" s="15"/>
    </row>
    <row r="250" s="2" customFormat="true" ht="26" customHeight="true" spans="1:11">
      <c r="A250" s="14">
        <v>247</v>
      </c>
      <c r="B250" s="15" t="s">
        <v>466</v>
      </c>
      <c r="C250" s="16"/>
      <c r="D250" s="17" t="s">
        <v>293</v>
      </c>
      <c r="E250" s="21" t="s">
        <v>404</v>
      </c>
      <c r="F250" s="15"/>
      <c r="G250" s="15"/>
      <c r="H250" s="23"/>
      <c r="I250" s="23"/>
      <c r="J250" s="23"/>
      <c r="K250" s="15"/>
    </row>
    <row r="251" s="2" customFormat="true" ht="26" customHeight="true" spans="1:11">
      <c r="A251" s="14">
        <v>248</v>
      </c>
      <c r="B251" s="15" t="s">
        <v>467</v>
      </c>
      <c r="C251" s="16"/>
      <c r="D251" s="17" t="s">
        <v>293</v>
      </c>
      <c r="E251" s="21" t="s">
        <v>404</v>
      </c>
      <c r="F251" s="15"/>
      <c r="G251" s="15"/>
      <c r="H251" s="23"/>
      <c r="I251" s="23"/>
      <c r="J251" s="23"/>
      <c r="K251" s="15"/>
    </row>
    <row r="252" s="2" customFormat="true" ht="26" customHeight="true" spans="1:11">
      <c r="A252" s="14">
        <v>249</v>
      </c>
      <c r="B252" s="15" t="s">
        <v>468</v>
      </c>
      <c r="C252" s="16"/>
      <c r="D252" s="17" t="s">
        <v>293</v>
      </c>
      <c r="E252" s="21" t="s">
        <v>404</v>
      </c>
      <c r="F252" s="15"/>
      <c r="G252" s="15"/>
      <c r="H252" s="23"/>
      <c r="I252" s="23"/>
      <c r="J252" s="23"/>
      <c r="K252" s="15"/>
    </row>
    <row r="253" s="2" customFormat="true" ht="26" customHeight="true" spans="1:11">
      <c r="A253" s="14">
        <v>250</v>
      </c>
      <c r="B253" s="15" t="s">
        <v>469</v>
      </c>
      <c r="C253" s="16"/>
      <c r="D253" s="17" t="s">
        <v>293</v>
      </c>
      <c r="E253" s="21" t="s">
        <v>404</v>
      </c>
      <c r="F253" s="15"/>
      <c r="G253" s="15"/>
      <c r="H253" s="23"/>
      <c r="I253" s="23"/>
      <c r="J253" s="23"/>
      <c r="K253" s="15"/>
    </row>
    <row r="254" s="2" customFormat="true" ht="26" customHeight="true" spans="1:11">
      <c r="A254" s="14">
        <v>251</v>
      </c>
      <c r="B254" s="15" t="s">
        <v>470</v>
      </c>
      <c r="C254" s="16"/>
      <c r="D254" s="17" t="s">
        <v>293</v>
      </c>
      <c r="E254" s="21" t="s">
        <v>404</v>
      </c>
      <c r="F254" s="15"/>
      <c r="G254" s="15"/>
      <c r="H254" s="23"/>
      <c r="I254" s="23"/>
      <c r="J254" s="23"/>
      <c r="K254" s="15"/>
    </row>
    <row r="255" s="2" customFormat="true" ht="26" customHeight="true" spans="1:11">
      <c r="A255" s="14">
        <v>252</v>
      </c>
      <c r="B255" s="15" t="s">
        <v>471</v>
      </c>
      <c r="C255" s="16"/>
      <c r="D255" s="17" t="s">
        <v>293</v>
      </c>
      <c r="E255" s="21" t="s">
        <v>472</v>
      </c>
      <c r="F255" s="15">
        <v>1450600087</v>
      </c>
      <c r="G255" s="15">
        <v>2</v>
      </c>
      <c r="H255" s="23"/>
      <c r="I255" s="23"/>
      <c r="J255" s="23"/>
      <c r="K255" s="15" t="s">
        <v>107</v>
      </c>
    </row>
    <row r="256" s="2" customFormat="true" ht="26" customHeight="true" spans="1:11">
      <c r="A256" s="14">
        <v>253</v>
      </c>
      <c r="B256" s="15" t="s">
        <v>473</v>
      </c>
      <c r="C256" s="16"/>
      <c r="D256" s="17" t="s">
        <v>293</v>
      </c>
      <c r="E256" s="21" t="s">
        <v>472</v>
      </c>
      <c r="F256" s="15"/>
      <c r="G256" s="15"/>
      <c r="H256" s="23"/>
      <c r="I256" s="23"/>
      <c r="J256" s="23"/>
      <c r="K256" s="15"/>
    </row>
    <row r="257" s="2" customFormat="true" ht="26" customHeight="true" spans="1:11">
      <c r="A257" s="14">
        <v>254</v>
      </c>
      <c r="B257" s="15" t="s">
        <v>474</v>
      </c>
      <c r="C257" s="16"/>
      <c r="D257" s="17" t="s">
        <v>293</v>
      </c>
      <c r="E257" s="21" t="s">
        <v>472</v>
      </c>
      <c r="F257" s="15"/>
      <c r="G257" s="15"/>
      <c r="H257" s="23"/>
      <c r="I257" s="23"/>
      <c r="J257" s="23"/>
      <c r="K257" s="15"/>
    </row>
    <row r="258" s="2" customFormat="true" ht="26" customHeight="true" spans="1:11">
      <c r="A258" s="14">
        <v>255</v>
      </c>
      <c r="B258" s="15" t="s">
        <v>475</v>
      </c>
      <c r="C258" s="16"/>
      <c r="D258" s="17" t="s">
        <v>293</v>
      </c>
      <c r="E258" s="21" t="s">
        <v>472</v>
      </c>
      <c r="F258" s="15"/>
      <c r="G258" s="15"/>
      <c r="H258" s="23"/>
      <c r="I258" s="23"/>
      <c r="J258" s="23"/>
      <c r="K258" s="15"/>
    </row>
    <row r="259" s="2" customFormat="true" ht="26" customHeight="true" spans="1:11">
      <c r="A259" s="14">
        <v>256</v>
      </c>
      <c r="B259" s="15" t="s">
        <v>476</v>
      </c>
      <c r="C259" s="16"/>
      <c r="D259" s="17" t="s">
        <v>293</v>
      </c>
      <c r="E259" s="21" t="s">
        <v>472</v>
      </c>
      <c r="F259" s="15"/>
      <c r="G259" s="15"/>
      <c r="H259" s="23"/>
      <c r="I259" s="23"/>
      <c r="J259" s="23"/>
      <c r="K259" s="15"/>
    </row>
    <row r="260" s="2" customFormat="true" ht="26" customHeight="true" spans="1:11">
      <c r="A260" s="14">
        <v>257</v>
      </c>
      <c r="B260" s="15" t="s">
        <v>477</v>
      </c>
      <c r="C260" s="16"/>
      <c r="D260" s="17" t="s">
        <v>293</v>
      </c>
      <c r="E260" s="21" t="s">
        <v>472</v>
      </c>
      <c r="F260" s="15"/>
      <c r="G260" s="15"/>
      <c r="H260" s="23"/>
      <c r="I260" s="23"/>
      <c r="J260" s="23"/>
      <c r="K260" s="15"/>
    </row>
    <row r="261" s="2" customFormat="true" ht="26" customHeight="true" spans="1:11">
      <c r="A261" s="14">
        <v>258</v>
      </c>
      <c r="B261" s="15" t="s">
        <v>478</v>
      </c>
      <c r="C261" s="16"/>
      <c r="D261" s="17" t="s">
        <v>293</v>
      </c>
      <c r="E261" s="21" t="s">
        <v>472</v>
      </c>
      <c r="F261" s="15"/>
      <c r="G261" s="15"/>
      <c r="H261" s="23"/>
      <c r="I261" s="23"/>
      <c r="J261" s="23"/>
      <c r="K261" s="15"/>
    </row>
    <row r="262" s="2" customFormat="true" ht="26" customHeight="true" spans="1:11">
      <c r="A262" s="14">
        <v>259</v>
      </c>
      <c r="B262" s="15" t="s">
        <v>479</v>
      </c>
      <c r="C262" s="16"/>
      <c r="D262" s="17" t="s">
        <v>293</v>
      </c>
      <c r="E262" s="21" t="s">
        <v>472</v>
      </c>
      <c r="F262" s="15"/>
      <c r="G262" s="15"/>
      <c r="H262" s="23"/>
      <c r="I262" s="23"/>
      <c r="J262" s="23"/>
      <c r="K262" s="15"/>
    </row>
    <row r="263" s="2" customFormat="true" ht="26" customHeight="true" spans="1:11">
      <c r="A263" s="14">
        <v>260</v>
      </c>
      <c r="B263" s="15" t="s">
        <v>480</v>
      </c>
      <c r="C263" s="16"/>
      <c r="D263" s="17" t="s">
        <v>293</v>
      </c>
      <c r="E263" s="21" t="s">
        <v>472</v>
      </c>
      <c r="F263" s="15"/>
      <c r="G263" s="15"/>
      <c r="H263" s="23"/>
      <c r="I263" s="23"/>
      <c r="J263" s="23"/>
      <c r="K263" s="15"/>
    </row>
    <row r="264" s="2" customFormat="true" ht="26" customHeight="true" spans="1:11">
      <c r="A264" s="14">
        <v>261</v>
      </c>
      <c r="B264" s="15" t="s">
        <v>481</v>
      </c>
      <c r="C264" s="16"/>
      <c r="D264" s="17" t="s">
        <v>293</v>
      </c>
      <c r="E264" s="21" t="s">
        <v>472</v>
      </c>
      <c r="F264" s="15"/>
      <c r="G264" s="15"/>
      <c r="H264" s="23"/>
      <c r="I264" s="23"/>
      <c r="J264" s="23"/>
      <c r="K264" s="15"/>
    </row>
    <row r="265" s="2" customFormat="true" ht="26" customHeight="true" spans="1:11">
      <c r="A265" s="14">
        <v>262</v>
      </c>
      <c r="B265" s="15" t="s">
        <v>482</v>
      </c>
      <c r="C265" s="16"/>
      <c r="D265" s="17" t="s">
        <v>293</v>
      </c>
      <c r="E265" s="21" t="s">
        <v>472</v>
      </c>
      <c r="F265" s="15"/>
      <c r="G265" s="15"/>
      <c r="H265" s="23"/>
      <c r="I265" s="23"/>
      <c r="J265" s="23"/>
      <c r="K265" s="15"/>
    </row>
    <row r="266" s="2" customFormat="true" ht="26" customHeight="true" spans="1:11">
      <c r="A266" s="14">
        <v>263</v>
      </c>
      <c r="B266" s="15" t="s">
        <v>483</v>
      </c>
      <c r="C266" s="16"/>
      <c r="D266" s="17" t="s">
        <v>293</v>
      </c>
      <c r="E266" s="21" t="s">
        <v>472</v>
      </c>
      <c r="F266" s="15"/>
      <c r="G266" s="15"/>
      <c r="H266" s="23"/>
      <c r="I266" s="23"/>
      <c r="J266" s="23"/>
      <c r="K266" s="15"/>
    </row>
    <row r="267" s="2" customFormat="true" ht="26" customHeight="true" spans="1:11">
      <c r="A267" s="14">
        <v>264</v>
      </c>
      <c r="B267" s="15" t="s">
        <v>484</v>
      </c>
      <c r="C267" s="16"/>
      <c r="D267" s="17" t="s">
        <v>293</v>
      </c>
      <c r="E267" s="21" t="s">
        <v>472</v>
      </c>
      <c r="F267" s="15"/>
      <c r="G267" s="15"/>
      <c r="H267" s="23"/>
      <c r="I267" s="23"/>
      <c r="J267" s="23"/>
      <c r="K267" s="15"/>
    </row>
    <row r="268" s="2" customFormat="true" ht="26" customHeight="true" spans="1:11">
      <c r="A268" s="14">
        <v>265</v>
      </c>
      <c r="B268" s="15" t="s">
        <v>485</v>
      </c>
      <c r="C268" s="16"/>
      <c r="D268" s="17" t="s">
        <v>293</v>
      </c>
      <c r="E268" s="21" t="s">
        <v>472</v>
      </c>
      <c r="F268" s="15"/>
      <c r="G268" s="15"/>
      <c r="H268" s="23"/>
      <c r="I268" s="23"/>
      <c r="J268" s="23"/>
      <c r="K268" s="15"/>
    </row>
    <row r="269" s="2" customFormat="true" ht="26" customHeight="true" spans="1:11">
      <c r="A269" s="14">
        <v>266</v>
      </c>
      <c r="B269" s="15" t="s">
        <v>486</v>
      </c>
      <c r="C269" s="16"/>
      <c r="D269" s="17" t="s">
        <v>293</v>
      </c>
      <c r="E269" s="21" t="s">
        <v>472</v>
      </c>
      <c r="F269" s="15"/>
      <c r="G269" s="15"/>
      <c r="H269" s="23"/>
      <c r="I269" s="23"/>
      <c r="J269" s="23"/>
      <c r="K269" s="15"/>
    </row>
    <row r="270" s="2" customFormat="true" ht="26" customHeight="true" spans="1:11">
      <c r="A270" s="14">
        <v>267</v>
      </c>
      <c r="B270" s="15" t="s">
        <v>487</v>
      </c>
      <c r="C270" s="16"/>
      <c r="D270" s="17" t="s">
        <v>293</v>
      </c>
      <c r="E270" s="21" t="s">
        <v>472</v>
      </c>
      <c r="F270" s="15"/>
      <c r="G270" s="15"/>
      <c r="H270" s="23"/>
      <c r="I270" s="23"/>
      <c r="J270" s="23"/>
      <c r="K270" s="15"/>
    </row>
    <row r="271" s="2" customFormat="true" ht="26" customHeight="true" spans="1:11">
      <c r="A271" s="14">
        <v>268</v>
      </c>
      <c r="B271" s="15" t="s">
        <v>488</v>
      </c>
      <c r="C271" s="16"/>
      <c r="D271" s="17" t="s">
        <v>293</v>
      </c>
      <c r="E271" s="21" t="s">
        <v>472</v>
      </c>
      <c r="F271" s="15"/>
      <c r="G271" s="15"/>
      <c r="H271" s="23"/>
      <c r="I271" s="23"/>
      <c r="J271" s="23"/>
      <c r="K271" s="15"/>
    </row>
    <row r="272" s="2" customFormat="true" ht="26" customHeight="true" spans="1:11">
      <c r="A272" s="14">
        <v>269</v>
      </c>
      <c r="B272" s="15" t="s">
        <v>489</v>
      </c>
      <c r="C272" s="16"/>
      <c r="D272" s="17" t="s">
        <v>293</v>
      </c>
      <c r="E272" s="21" t="s">
        <v>472</v>
      </c>
      <c r="F272" s="15"/>
      <c r="G272" s="15"/>
      <c r="H272" s="23"/>
      <c r="I272" s="23"/>
      <c r="J272" s="23"/>
      <c r="K272" s="15"/>
    </row>
    <row r="273" s="2" customFormat="true" ht="26" customHeight="true" spans="1:11">
      <c r="A273" s="14">
        <v>270</v>
      </c>
      <c r="B273" s="15" t="s">
        <v>490</v>
      </c>
      <c r="C273" s="16"/>
      <c r="D273" s="17" t="s">
        <v>293</v>
      </c>
      <c r="E273" s="21" t="s">
        <v>472</v>
      </c>
      <c r="F273" s="15"/>
      <c r="G273" s="15"/>
      <c r="H273" s="23"/>
      <c r="I273" s="23"/>
      <c r="J273" s="23"/>
      <c r="K273" s="15"/>
    </row>
    <row r="274" s="2" customFormat="true" ht="26" customHeight="true" spans="1:11">
      <c r="A274" s="14">
        <v>271</v>
      </c>
      <c r="B274" s="15" t="s">
        <v>491</v>
      </c>
      <c r="C274" s="16"/>
      <c r="D274" s="17" t="s">
        <v>293</v>
      </c>
      <c r="E274" s="21" t="s">
        <v>472</v>
      </c>
      <c r="F274" s="15"/>
      <c r="G274" s="15"/>
      <c r="H274" s="23"/>
      <c r="I274" s="23"/>
      <c r="J274" s="23"/>
      <c r="K274" s="15"/>
    </row>
    <row r="275" s="2" customFormat="true" ht="26" customHeight="true" spans="1:11">
      <c r="A275" s="14">
        <v>272</v>
      </c>
      <c r="B275" s="15" t="s">
        <v>492</v>
      </c>
      <c r="C275" s="16"/>
      <c r="D275" s="17" t="s">
        <v>293</v>
      </c>
      <c r="E275" s="21" t="s">
        <v>472</v>
      </c>
      <c r="F275" s="15"/>
      <c r="G275" s="15"/>
      <c r="H275" s="23"/>
      <c r="I275" s="23"/>
      <c r="J275" s="23"/>
      <c r="K275" s="15"/>
    </row>
    <row r="276" s="2" customFormat="true" ht="26" customHeight="true" spans="1:11">
      <c r="A276" s="14">
        <v>273</v>
      </c>
      <c r="B276" s="15" t="s">
        <v>493</v>
      </c>
      <c r="C276" s="16"/>
      <c r="D276" s="17" t="s">
        <v>293</v>
      </c>
      <c r="E276" s="21" t="s">
        <v>472</v>
      </c>
      <c r="F276" s="15"/>
      <c r="G276" s="15"/>
      <c r="H276" s="23"/>
      <c r="I276" s="23"/>
      <c r="J276" s="23"/>
      <c r="K276" s="15"/>
    </row>
    <row r="277" s="2" customFormat="true" ht="26" customHeight="true" spans="1:11">
      <c r="A277" s="14">
        <v>274</v>
      </c>
      <c r="B277" s="15" t="s">
        <v>494</v>
      </c>
      <c r="C277" s="16"/>
      <c r="D277" s="17" t="s">
        <v>293</v>
      </c>
      <c r="E277" s="21" t="s">
        <v>472</v>
      </c>
      <c r="F277" s="15"/>
      <c r="G277" s="15"/>
      <c r="H277" s="23"/>
      <c r="I277" s="23"/>
      <c r="J277" s="23"/>
      <c r="K277" s="15"/>
    </row>
    <row r="278" s="2" customFormat="true" ht="26" customHeight="true" spans="1:11">
      <c r="A278" s="14">
        <v>275</v>
      </c>
      <c r="B278" s="15" t="s">
        <v>495</v>
      </c>
      <c r="C278" s="16"/>
      <c r="D278" s="17" t="s">
        <v>293</v>
      </c>
      <c r="E278" s="21" t="s">
        <v>496</v>
      </c>
      <c r="F278" s="15">
        <v>1450600088</v>
      </c>
      <c r="G278" s="15">
        <v>2</v>
      </c>
      <c r="H278" s="23"/>
      <c r="I278" s="23"/>
      <c r="J278" s="23"/>
      <c r="K278" s="15" t="s">
        <v>107</v>
      </c>
    </row>
    <row r="279" s="2" customFormat="true" ht="26" customHeight="true" spans="1:11">
      <c r="A279" s="14">
        <v>276</v>
      </c>
      <c r="B279" s="15" t="s">
        <v>497</v>
      </c>
      <c r="C279" s="16"/>
      <c r="D279" s="17" t="s">
        <v>293</v>
      </c>
      <c r="E279" s="21" t="s">
        <v>496</v>
      </c>
      <c r="F279" s="15"/>
      <c r="G279" s="15"/>
      <c r="H279" s="23"/>
      <c r="I279" s="23"/>
      <c r="J279" s="23"/>
      <c r="K279" s="15"/>
    </row>
    <row r="280" s="2" customFormat="true" ht="26" customHeight="true" spans="1:11">
      <c r="A280" s="14">
        <v>277</v>
      </c>
      <c r="B280" s="15" t="s">
        <v>498</v>
      </c>
      <c r="C280" s="16"/>
      <c r="D280" s="17" t="s">
        <v>293</v>
      </c>
      <c r="E280" s="21" t="s">
        <v>496</v>
      </c>
      <c r="F280" s="15"/>
      <c r="G280" s="15"/>
      <c r="H280" s="23"/>
      <c r="I280" s="23"/>
      <c r="J280" s="23"/>
      <c r="K280" s="15"/>
    </row>
    <row r="281" s="2" customFormat="true" ht="26" customHeight="true" spans="1:11">
      <c r="A281" s="14">
        <v>278</v>
      </c>
      <c r="B281" s="15" t="s">
        <v>499</v>
      </c>
      <c r="C281" s="16"/>
      <c r="D281" s="17" t="s">
        <v>293</v>
      </c>
      <c r="E281" s="21" t="s">
        <v>496</v>
      </c>
      <c r="F281" s="15"/>
      <c r="G281" s="15"/>
      <c r="H281" s="23"/>
      <c r="I281" s="23"/>
      <c r="J281" s="23"/>
      <c r="K281" s="15"/>
    </row>
    <row r="282" s="2" customFormat="true" ht="26" customHeight="true" spans="1:11">
      <c r="A282" s="14">
        <v>279</v>
      </c>
      <c r="B282" s="15" t="s">
        <v>500</v>
      </c>
      <c r="C282" s="16"/>
      <c r="D282" s="17" t="s">
        <v>293</v>
      </c>
      <c r="E282" s="21" t="s">
        <v>496</v>
      </c>
      <c r="F282" s="15"/>
      <c r="G282" s="15"/>
      <c r="H282" s="23"/>
      <c r="I282" s="23"/>
      <c r="J282" s="23"/>
      <c r="K282" s="15"/>
    </row>
    <row r="283" s="2" customFormat="true" ht="26" customHeight="true" spans="1:11">
      <c r="A283" s="14">
        <v>280</v>
      </c>
      <c r="B283" s="15" t="s">
        <v>501</v>
      </c>
      <c r="C283" s="16"/>
      <c r="D283" s="17" t="s">
        <v>293</v>
      </c>
      <c r="E283" s="21" t="s">
        <v>496</v>
      </c>
      <c r="F283" s="15"/>
      <c r="G283" s="15"/>
      <c r="H283" s="23"/>
      <c r="I283" s="23"/>
      <c r="J283" s="23"/>
      <c r="K283" s="15"/>
    </row>
    <row r="284" s="2" customFormat="true" ht="26" customHeight="true" spans="1:11">
      <c r="A284" s="14">
        <v>281</v>
      </c>
      <c r="B284" s="15" t="s">
        <v>502</v>
      </c>
      <c r="C284" s="16"/>
      <c r="D284" s="17" t="s">
        <v>293</v>
      </c>
      <c r="E284" s="21" t="s">
        <v>496</v>
      </c>
      <c r="F284" s="15"/>
      <c r="G284" s="15"/>
      <c r="H284" s="23"/>
      <c r="I284" s="23"/>
      <c r="J284" s="23"/>
      <c r="K284" s="15"/>
    </row>
    <row r="285" s="2" customFormat="true" ht="26" customHeight="true" spans="1:11">
      <c r="A285" s="14">
        <v>282</v>
      </c>
      <c r="B285" s="15" t="s">
        <v>503</v>
      </c>
      <c r="C285" s="16"/>
      <c r="D285" s="17" t="s">
        <v>293</v>
      </c>
      <c r="E285" s="21" t="s">
        <v>496</v>
      </c>
      <c r="F285" s="15"/>
      <c r="G285" s="15"/>
      <c r="H285" s="23"/>
      <c r="I285" s="23"/>
      <c r="J285" s="23"/>
      <c r="K285" s="15"/>
    </row>
    <row r="286" s="2" customFormat="true" ht="26" customHeight="true" spans="1:11">
      <c r="A286" s="14">
        <v>283</v>
      </c>
      <c r="B286" s="15" t="s">
        <v>504</v>
      </c>
      <c r="C286" s="16"/>
      <c r="D286" s="17" t="s">
        <v>293</v>
      </c>
      <c r="E286" s="21" t="s">
        <v>496</v>
      </c>
      <c r="F286" s="15"/>
      <c r="G286" s="15"/>
      <c r="H286" s="23"/>
      <c r="I286" s="23"/>
      <c r="J286" s="23"/>
      <c r="K286" s="15"/>
    </row>
    <row r="287" s="2" customFormat="true" ht="26" customHeight="true" spans="1:11">
      <c r="A287" s="14">
        <v>284</v>
      </c>
      <c r="B287" s="15" t="s">
        <v>505</v>
      </c>
      <c r="C287" s="16"/>
      <c r="D287" s="17" t="s">
        <v>293</v>
      </c>
      <c r="E287" s="21" t="s">
        <v>496</v>
      </c>
      <c r="F287" s="15"/>
      <c r="G287" s="15"/>
      <c r="H287" s="23"/>
      <c r="I287" s="23"/>
      <c r="J287" s="23"/>
      <c r="K287" s="15"/>
    </row>
    <row r="288" s="2" customFormat="true" ht="26" customHeight="true" spans="1:11">
      <c r="A288" s="14">
        <v>285</v>
      </c>
      <c r="B288" s="15" t="s">
        <v>506</v>
      </c>
      <c r="C288" s="16"/>
      <c r="D288" s="17" t="s">
        <v>293</v>
      </c>
      <c r="E288" s="21" t="s">
        <v>496</v>
      </c>
      <c r="F288" s="15"/>
      <c r="G288" s="15"/>
      <c r="H288" s="23"/>
      <c r="I288" s="23"/>
      <c r="J288" s="23"/>
      <c r="K288" s="15"/>
    </row>
    <row r="289" s="2" customFormat="true" ht="26" customHeight="true" spans="1:11">
      <c r="A289" s="14">
        <v>286</v>
      </c>
      <c r="B289" s="15" t="s">
        <v>507</v>
      </c>
      <c r="C289" s="16"/>
      <c r="D289" s="17" t="s">
        <v>293</v>
      </c>
      <c r="E289" s="21" t="s">
        <v>496</v>
      </c>
      <c r="F289" s="15"/>
      <c r="G289" s="15"/>
      <c r="H289" s="23"/>
      <c r="I289" s="23"/>
      <c r="J289" s="23"/>
      <c r="K289" s="15"/>
    </row>
    <row r="290" s="2" customFormat="true" ht="26" customHeight="true" spans="1:11">
      <c r="A290" s="14">
        <v>287</v>
      </c>
      <c r="B290" s="15" t="s">
        <v>508</v>
      </c>
      <c r="C290" s="16"/>
      <c r="D290" s="17" t="s">
        <v>293</v>
      </c>
      <c r="E290" s="21" t="s">
        <v>496</v>
      </c>
      <c r="F290" s="15"/>
      <c r="G290" s="15"/>
      <c r="H290" s="23"/>
      <c r="I290" s="23"/>
      <c r="J290" s="23"/>
      <c r="K290" s="15"/>
    </row>
    <row r="291" s="2" customFormat="true" ht="26" customHeight="true" spans="1:11">
      <c r="A291" s="14">
        <v>288</v>
      </c>
      <c r="B291" s="15" t="s">
        <v>509</v>
      </c>
      <c r="C291" s="16"/>
      <c r="D291" s="17" t="s">
        <v>293</v>
      </c>
      <c r="E291" s="21" t="s">
        <v>496</v>
      </c>
      <c r="F291" s="15"/>
      <c r="G291" s="15"/>
      <c r="H291" s="23"/>
      <c r="I291" s="23"/>
      <c r="J291" s="23"/>
      <c r="K291" s="15"/>
    </row>
    <row r="292" s="2" customFormat="true" ht="26" customHeight="true" spans="1:11">
      <c r="A292" s="14">
        <v>289</v>
      </c>
      <c r="B292" s="15" t="s">
        <v>510</v>
      </c>
      <c r="C292" s="16"/>
      <c r="D292" s="17" t="s">
        <v>293</v>
      </c>
      <c r="E292" s="21" t="s">
        <v>496</v>
      </c>
      <c r="F292" s="15"/>
      <c r="G292" s="15"/>
      <c r="H292" s="23"/>
      <c r="I292" s="23"/>
      <c r="J292" s="23"/>
      <c r="K292" s="15"/>
    </row>
    <row r="293" s="2" customFormat="true" ht="26" customHeight="true" spans="1:11">
      <c r="A293" s="14">
        <v>290</v>
      </c>
      <c r="B293" s="15" t="s">
        <v>511</v>
      </c>
      <c r="C293" s="16"/>
      <c r="D293" s="17" t="s">
        <v>293</v>
      </c>
      <c r="E293" s="21" t="s">
        <v>496</v>
      </c>
      <c r="F293" s="15"/>
      <c r="G293" s="15"/>
      <c r="H293" s="23"/>
      <c r="I293" s="23"/>
      <c r="J293" s="23"/>
      <c r="K293" s="15"/>
    </row>
    <row r="294" s="2" customFormat="true" ht="26" customHeight="true" spans="1:11">
      <c r="A294" s="14">
        <v>291</v>
      </c>
      <c r="B294" s="15" t="s">
        <v>512</v>
      </c>
      <c r="C294" s="16"/>
      <c r="D294" s="17" t="s">
        <v>293</v>
      </c>
      <c r="E294" s="21" t="s">
        <v>496</v>
      </c>
      <c r="F294" s="15"/>
      <c r="G294" s="15"/>
      <c r="H294" s="23"/>
      <c r="I294" s="23"/>
      <c r="J294" s="23"/>
      <c r="K294" s="15"/>
    </row>
    <row r="295" s="2" customFormat="true" ht="26" customHeight="true" spans="1:11">
      <c r="A295" s="14">
        <v>292</v>
      </c>
      <c r="B295" s="15" t="s">
        <v>513</v>
      </c>
      <c r="C295" s="16"/>
      <c r="D295" s="17" t="s">
        <v>293</v>
      </c>
      <c r="E295" s="21" t="s">
        <v>496</v>
      </c>
      <c r="F295" s="15"/>
      <c r="G295" s="15"/>
      <c r="H295" s="23"/>
      <c r="I295" s="23"/>
      <c r="J295" s="23"/>
      <c r="K295" s="15"/>
    </row>
    <row r="296" s="2" customFormat="true" ht="26" customHeight="true" spans="1:11">
      <c r="A296" s="14">
        <v>293</v>
      </c>
      <c r="B296" s="15" t="s">
        <v>514</v>
      </c>
      <c r="C296" s="16"/>
      <c r="D296" s="17" t="s">
        <v>293</v>
      </c>
      <c r="E296" s="21" t="s">
        <v>496</v>
      </c>
      <c r="F296" s="15"/>
      <c r="G296" s="15"/>
      <c r="H296" s="23"/>
      <c r="I296" s="23"/>
      <c r="J296" s="23"/>
      <c r="K296" s="15"/>
    </row>
    <row r="297" s="2" customFormat="true" ht="26" customHeight="true" spans="1:11">
      <c r="A297" s="14">
        <v>294</v>
      </c>
      <c r="B297" s="15" t="s">
        <v>515</v>
      </c>
      <c r="C297" s="16"/>
      <c r="D297" s="17" t="s">
        <v>293</v>
      </c>
      <c r="E297" s="21" t="s">
        <v>496</v>
      </c>
      <c r="F297" s="15"/>
      <c r="G297" s="15"/>
      <c r="H297" s="23"/>
      <c r="I297" s="23"/>
      <c r="J297" s="23"/>
      <c r="K297" s="15"/>
    </row>
    <row r="298" s="2" customFormat="true" ht="26" customHeight="true" spans="1:11">
      <c r="A298" s="14">
        <v>295</v>
      </c>
      <c r="B298" s="15" t="s">
        <v>516</v>
      </c>
      <c r="C298" s="16"/>
      <c r="D298" s="17" t="s">
        <v>293</v>
      </c>
      <c r="E298" s="21" t="s">
        <v>496</v>
      </c>
      <c r="F298" s="15"/>
      <c r="G298" s="15"/>
      <c r="H298" s="23"/>
      <c r="I298" s="23"/>
      <c r="J298" s="23"/>
      <c r="K298" s="15"/>
    </row>
    <row r="299" s="2" customFormat="true" ht="26" customHeight="true" spans="1:11">
      <c r="A299" s="14">
        <v>296</v>
      </c>
      <c r="B299" s="15" t="s">
        <v>517</v>
      </c>
      <c r="C299" s="16"/>
      <c r="D299" s="17" t="s">
        <v>293</v>
      </c>
      <c r="E299" s="21" t="s">
        <v>496</v>
      </c>
      <c r="F299" s="15"/>
      <c r="G299" s="15"/>
      <c r="H299" s="23"/>
      <c r="I299" s="23"/>
      <c r="J299" s="23"/>
      <c r="K299" s="15"/>
    </row>
    <row r="300" s="2" customFormat="true" ht="26" customHeight="true" spans="1:11">
      <c r="A300" s="14">
        <v>297</v>
      </c>
      <c r="B300" s="15" t="s">
        <v>518</v>
      </c>
      <c r="C300" s="16" t="s">
        <v>519</v>
      </c>
      <c r="D300" s="17" t="s">
        <v>293</v>
      </c>
      <c r="E300" s="21" t="s">
        <v>520</v>
      </c>
      <c r="F300" s="15">
        <v>1450600089</v>
      </c>
      <c r="G300" s="15">
        <v>5</v>
      </c>
      <c r="H300" s="18">
        <v>83</v>
      </c>
      <c r="I300" s="18">
        <v>81.2</v>
      </c>
      <c r="J300" s="18">
        <v>164.2</v>
      </c>
      <c r="K300" s="15"/>
    </row>
    <row r="301" s="2" customFormat="true" ht="26" customHeight="true" spans="1:11">
      <c r="A301" s="14">
        <v>298</v>
      </c>
      <c r="B301" s="15" t="s">
        <v>521</v>
      </c>
      <c r="C301" s="16" t="s">
        <v>522</v>
      </c>
      <c r="D301" s="17" t="s">
        <v>293</v>
      </c>
      <c r="E301" s="21" t="s">
        <v>520</v>
      </c>
      <c r="F301" s="15"/>
      <c r="G301" s="15"/>
      <c r="H301" s="18">
        <v>83.5</v>
      </c>
      <c r="I301" s="18">
        <v>72.6</v>
      </c>
      <c r="J301" s="18">
        <v>156.1</v>
      </c>
      <c r="K301" s="15"/>
    </row>
    <row r="302" s="2" customFormat="true" ht="26" customHeight="true" spans="1:11">
      <c r="A302" s="14">
        <v>299</v>
      </c>
      <c r="B302" s="15" t="s">
        <v>523</v>
      </c>
      <c r="C302" s="16" t="s">
        <v>524</v>
      </c>
      <c r="D302" s="17" t="s">
        <v>293</v>
      </c>
      <c r="E302" s="21" t="s">
        <v>520</v>
      </c>
      <c r="F302" s="15"/>
      <c r="G302" s="15"/>
      <c r="H302" s="18">
        <v>70</v>
      </c>
      <c r="I302" s="18">
        <v>83.7</v>
      </c>
      <c r="J302" s="18">
        <v>153.7</v>
      </c>
      <c r="K302" s="15"/>
    </row>
    <row r="303" s="2" customFormat="true" ht="26" customHeight="true" spans="1:11">
      <c r="A303" s="14">
        <v>300</v>
      </c>
      <c r="B303" s="15" t="s">
        <v>525</v>
      </c>
      <c r="C303" s="16" t="s">
        <v>526</v>
      </c>
      <c r="D303" s="17" t="s">
        <v>293</v>
      </c>
      <c r="E303" s="21" t="s">
        <v>520</v>
      </c>
      <c r="F303" s="15"/>
      <c r="G303" s="15"/>
      <c r="H303" s="18">
        <v>80.5</v>
      </c>
      <c r="I303" s="18">
        <v>69.8</v>
      </c>
      <c r="J303" s="18">
        <v>150.3</v>
      </c>
      <c r="K303" s="15"/>
    </row>
    <row r="304" s="2" customFormat="true" ht="26" customHeight="true" spans="1:11">
      <c r="A304" s="14">
        <v>301</v>
      </c>
      <c r="B304" s="15" t="s">
        <v>527</v>
      </c>
      <c r="C304" s="16" t="s">
        <v>528</v>
      </c>
      <c r="D304" s="17" t="s">
        <v>293</v>
      </c>
      <c r="E304" s="21" t="s">
        <v>520</v>
      </c>
      <c r="F304" s="15"/>
      <c r="G304" s="15"/>
      <c r="H304" s="18">
        <v>72</v>
      </c>
      <c r="I304" s="18">
        <v>75.9</v>
      </c>
      <c r="J304" s="18">
        <v>147.9</v>
      </c>
      <c r="K304" s="15"/>
    </row>
    <row r="305" s="2" customFormat="true" ht="26" customHeight="true" spans="1:11">
      <c r="A305" s="14">
        <v>302</v>
      </c>
      <c r="B305" s="15" t="s">
        <v>529</v>
      </c>
      <c r="C305" s="16" t="s">
        <v>530</v>
      </c>
      <c r="D305" s="17" t="s">
        <v>293</v>
      </c>
      <c r="E305" s="21" t="s">
        <v>520</v>
      </c>
      <c r="F305" s="15"/>
      <c r="G305" s="15"/>
      <c r="H305" s="18">
        <v>70</v>
      </c>
      <c r="I305" s="18">
        <v>74.8</v>
      </c>
      <c r="J305" s="18">
        <v>144.8</v>
      </c>
      <c r="K305" s="15"/>
    </row>
    <row r="306" s="2" customFormat="true" ht="26" customHeight="true" spans="1:11">
      <c r="A306" s="14">
        <v>303</v>
      </c>
      <c r="B306" s="15" t="s">
        <v>531</v>
      </c>
      <c r="C306" s="16" t="s">
        <v>532</v>
      </c>
      <c r="D306" s="17" t="s">
        <v>293</v>
      </c>
      <c r="E306" s="21" t="s">
        <v>520</v>
      </c>
      <c r="F306" s="15"/>
      <c r="G306" s="15"/>
      <c r="H306" s="18">
        <v>87.5</v>
      </c>
      <c r="I306" s="18">
        <v>57</v>
      </c>
      <c r="J306" s="18">
        <v>144.5</v>
      </c>
      <c r="K306" s="15"/>
    </row>
    <row r="307" s="2" customFormat="true" ht="26" customHeight="true" spans="1:11">
      <c r="A307" s="14">
        <v>304</v>
      </c>
      <c r="B307" s="15" t="s">
        <v>533</v>
      </c>
      <c r="C307" s="16" t="s">
        <v>534</v>
      </c>
      <c r="D307" s="17" t="s">
        <v>293</v>
      </c>
      <c r="E307" s="21" t="s">
        <v>520</v>
      </c>
      <c r="F307" s="15"/>
      <c r="G307" s="15"/>
      <c r="H307" s="18">
        <v>76</v>
      </c>
      <c r="I307" s="18">
        <v>67.7</v>
      </c>
      <c r="J307" s="18">
        <v>143.7</v>
      </c>
      <c r="K307" s="15"/>
    </row>
    <row r="308" s="2" customFormat="true" ht="26" customHeight="true" spans="1:11">
      <c r="A308" s="14">
        <v>305</v>
      </c>
      <c r="B308" s="15" t="s">
        <v>535</v>
      </c>
      <c r="C308" s="16" t="s">
        <v>536</v>
      </c>
      <c r="D308" s="17" t="s">
        <v>293</v>
      </c>
      <c r="E308" s="21" t="s">
        <v>520</v>
      </c>
      <c r="F308" s="15"/>
      <c r="G308" s="15"/>
      <c r="H308" s="18">
        <v>73.5</v>
      </c>
      <c r="I308" s="18">
        <v>68.4</v>
      </c>
      <c r="J308" s="18">
        <v>141.9</v>
      </c>
      <c r="K308" s="15"/>
    </row>
    <row r="309" s="2" customFormat="true" ht="26" customHeight="true" spans="1:11">
      <c r="A309" s="14">
        <v>306</v>
      </c>
      <c r="B309" s="15" t="s">
        <v>537</v>
      </c>
      <c r="C309" s="16" t="s">
        <v>538</v>
      </c>
      <c r="D309" s="17" t="s">
        <v>293</v>
      </c>
      <c r="E309" s="21" t="s">
        <v>520</v>
      </c>
      <c r="F309" s="15"/>
      <c r="G309" s="15"/>
      <c r="H309" s="18">
        <v>65</v>
      </c>
      <c r="I309" s="18">
        <v>76.4</v>
      </c>
      <c r="J309" s="18">
        <v>141.4</v>
      </c>
      <c r="K309" s="15"/>
    </row>
    <row r="310" s="2" customFormat="true" ht="26" customHeight="true" spans="1:11">
      <c r="A310" s="14">
        <v>307</v>
      </c>
      <c r="B310" s="15" t="s">
        <v>539</v>
      </c>
      <c r="C310" s="16" t="s">
        <v>540</v>
      </c>
      <c r="D310" s="17" t="s">
        <v>293</v>
      </c>
      <c r="E310" s="21" t="s">
        <v>520</v>
      </c>
      <c r="F310" s="15"/>
      <c r="G310" s="15"/>
      <c r="H310" s="18">
        <v>74.5</v>
      </c>
      <c r="I310" s="18">
        <v>65.1</v>
      </c>
      <c r="J310" s="18">
        <v>139.6</v>
      </c>
      <c r="K310" s="15"/>
    </row>
    <row r="311" s="2" customFormat="true" ht="26" customHeight="true" spans="1:11">
      <c r="A311" s="14">
        <v>308</v>
      </c>
      <c r="B311" s="15" t="s">
        <v>541</v>
      </c>
      <c r="C311" s="16" t="s">
        <v>542</v>
      </c>
      <c r="D311" s="17" t="s">
        <v>293</v>
      </c>
      <c r="E311" s="21" t="s">
        <v>520</v>
      </c>
      <c r="F311" s="15"/>
      <c r="G311" s="15"/>
      <c r="H311" s="18">
        <v>65.5</v>
      </c>
      <c r="I311" s="18">
        <v>72.9</v>
      </c>
      <c r="J311" s="18">
        <v>138.4</v>
      </c>
      <c r="K311" s="15"/>
    </row>
    <row r="312" s="2" customFormat="true" ht="26" customHeight="true" spans="1:11">
      <c r="A312" s="14">
        <v>309</v>
      </c>
      <c r="B312" s="15" t="s">
        <v>543</v>
      </c>
      <c r="C312" s="16" t="s">
        <v>544</v>
      </c>
      <c r="D312" s="17" t="s">
        <v>293</v>
      </c>
      <c r="E312" s="21" t="s">
        <v>520</v>
      </c>
      <c r="F312" s="15"/>
      <c r="G312" s="15"/>
      <c r="H312" s="18">
        <v>61.5</v>
      </c>
      <c r="I312" s="18">
        <v>76.4</v>
      </c>
      <c r="J312" s="18">
        <v>137.9</v>
      </c>
      <c r="K312" s="15"/>
    </row>
    <row r="313" s="2" customFormat="true" ht="26" customHeight="true" spans="1:11">
      <c r="A313" s="14">
        <v>310</v>
      </c>
      <c r="B313" s="15" t="s">
        <v>545</v>
      </c>
      <c r="C313" s="16" t="s">
        <v>546</v>
      </c>
      <c r="D313" s="17" t="s">
        <v>293</v>
      </c>
      <c r="E313" s="21" t="s">
        <v>520</v>
      </c>
      <c r="F313" s="15"/>
      <c r="G313" s="15"/>
      <c r="H313" s="18">
        <v>68</v>
      </c>
      <c r="I313" s="18">
        <v>69.6</v>
      </c>
      <c r="J313" s="18">
        <v>137.6</v>
      </c>
      <c r="K313" s="15"/>
    </row>
    <row r="314" s="2" customFormat="true" ht="26" customHeight="true" spans="1:11">
      <c r="A314" s="14">
        <v>311</v>
      </c>
      <c r="B314" s="15" t="s">
        <v>547</v>
      </c>
      <c r="C314" s="16" t="s">
        <v>548</v>
      </c>
      <c r="D314" s="17" t="s">
        <v>293</v>
      </c>
      <c r="E314" s="21" t="s">
        <v>520</v>
      </c>
      <c r="F314" s="15"/>
      <c r="G314" s="15"/>
      <c r="H314" s="18">
        <v>74.5</v>
      </c>
      <c r="I314" s="18">
        <v>62.5</v>
      </c>
      <c r="J314" s="18">
        <v>137</v>
      </c>
      <c r="K314" s="15"/>
    </row>
    <row r="315" s="2" customFormat="true" ht="26" customHeight="true" spans="1:11">
      <c r="A315" s="14">
        <v>312</v>
      </c>
      <c r="B315" s="15" t="s">
        <v>549</v>
      </c>
      <c r="C315" s="16" t="s">
        <v>550</v>
      </c>
      <c r="D315" s="17" t="s">
        <v>293</v>
      </c>
      <c r="E315" s="17" t="s">
        <v>551</v>
      </c>
      <c r="F315" s="24">
        <v>1450600090</v>
      </c>
      <c r="G315" s="24">
        <v>2</v>
      </c>
      <c r="H315" s="18">
        <v>70</v>
      </c>
      <c r="I315" s="18">
        <v>80.9</v>
      </c>
      <c r="J315" s="18">
        <v>150.9</v>
      </c>
      <c r="K315" s="24"/>
    </row>
    <row r="316" s="2" customFormat="true" ht="26" customHeight="true" spans="1:11">
      <c r="A316" s="14">
        <v>313</v>
      </c>
      <c r="B316" s="15" t="s">
        <v>552</v>
      </c>
      <c r="C316" s="16" t="s">
        <v>553</v>
      </c>
      <c r="D316" s="17" t="s">
        <v>293</v>
      </c>
      <c r="E316" s="17" t="s">
        <v>551</v>
      </c>
      <c r="F316" s="24"/>
      <c r="G316" s="24"/>
      <c r="H316" s="18">
        <v>70.5</v>
      </c>
      <c r="I316" s="18">
        <v>76</v>
      </c>
      <c r="J316" s="18">
        <v>146.5</v>
      </c>
      <c r="K316" s="24"/>
    </row>
    <row r="317" s="2" customFormat="true" ht="26" customHeight="true" spans="1:11">
      <c r="A317" s="14">
        <v>314</v>
      </c>
      <c r="B317" s="15" t="s">
        <v>554</v>
      </c>
      <c r="C317" s="16" t="s">
        <v>555</v>
      </c>
      <c r="D317" s="17" t="s">
        <v>293</v>
      </c>
      <c r="E317" s="17" t="s">
        <v>551</v>
      </c>
      <c r="F317" s="24"/>
      <c r="G317" s="24"/>
      <c r="H317" s="18">
        <v>72.5</v>
      </c>
      <c r="I317" s="18">
        <v>66.8</v>
      </c>
      <c r="J317" s="18">
        <v>139.3</v>
      </c>
      <c r="K317" s="24"/>
    </row>
    <row r="318" s="2" customFormat="true" ht="26" customHeight="true" spans="1:11">
      <c r="A318" s="14">
        <v>315</v>
      </c>
      <c r="B318" s="15" t="s">
        <v>556</v>
      </c>
      <c r="C318" s="16" t="s">
        <v>557</v>
      </c>
      <c r="D318" s="17" t="s">
        <v>293</v>
      </c>
      <c r="E318" s="17" t="s">
        <v>551</v>
      </c>
      <c r="F318" s="24"/>
      <c r="G318" s="24"/>
      <c r="H318" s="18">
        <v>73.5</v>
      </c>
      <c r="I318" s="18">
        <v>65.2</v>
      </c>
      <c r="J318" s="18">
        <v>138.7</v>
      </c>
      <c r="K318" s="24"/>
    </row>
    <row r="319" s="2" customFormat="true" ht="26" customHeight="true" spans="1:11">
      <c r="A319" s="14">
        <v>316</v>
      </c>
      <c r="B319" s="15" t="s">
        <v>558</v>
      </c>
      <c r="C319" s="16" t="s">
        <v>559</v>
      </c>
      <c r="D319" s="17" t="s">
        <v>293</v>
      </c>
      <c r="E319" s="17" t="s">
        <v>551</v>
      </c>
      <c r="F319" s="24"/>
      <c r="G319" s="24"/>
      <c r="H319" s="18">
        <v>68</v>
      </c>
      <c r="I319" s="18">
        <v>70.7</v>
      </c>
      <c r="J319" s="18">
        <v>138.7</v>
      </c>
      <c r="K319" s="24"/>
    </row>
    <row r="320" s="2" customFormat="true" ht="26" customHeight="true" spans="1:11">
      <c r="A320" s="14">
        <v>317</v>
      </c>
      <c r="B320" s="15" t="s">
        <v>560</v>
      </c>
      <c r="C320" s="16" t="s">
        <v>561</v>
      </c>
      <c r="D320" s="17" t="s">
        <v>293</v>
      </c>
      <c r="E320" s="17" t="s">
        <v>551</v>
      </c>
      <c r="F320" s="24"/>
      <c r="G320" s="24"/>
      <c r="H320" s="18">
        <v>71</v>
      </c>
      <c r="I320" s="18">
        <v>57.7</v>
      </c>
      <c r="J320" s="18">
        <v>128.7</v>
      </c>
      <c r="K320" s="24"/>
    </row>
    <row r="321" s="2" customFormat="true" ht="26" customHeight="true" spans="1:11">
      <c r="A321" s="14">
        <v>318</v>
      </c>
      <c r="B321" s="15" t="s">
        <v>562</v>
      </c>
      <c r="C321" s="16" t="s">
        <v>563</v>
      </c>
      <c r="D321" s="17" t="s">
        <v>293</v>
      </c>
      <c r="E321" s="17" t="s">
        <v>564</v>
      </c>
      <c r="F321" s="24">
        <v>1450600091</v>
      </c>
      <c r="G321" s="15">
        <v>2</v>
      </c>
      <c r="H321" s="18">
        <v>89</v>
      </c>
      <c r="I321" s="18">
        <v>83.2</v>
      </c>
      <c r="J321" s="18">
        <v>172.2</v>
      </c>
      <c r="K321" s="15"/>
    </row>
    <row r="322" s="2" customFormat="true" ht="26" customHeight="true" spans="1:11">
      <c r="A322" s="14">
        <v>319</v>
      </c>
      <c r="B322" s="15" t="s">
        <v>565</v>
      </c>
      <c r="C322" s="16" t="s">
        <v>566</v>
      </c>
      <c r="D322" s="17" t="s">
        <v>293</v>
      </c>
      <c r="E322" s="17" t="s">
        <v>564</v>
      </c>
      <c r="F322" s="24"/>
      <c r="G322" s="15"/>
      <c r="H322" s="18">
        <v>74.5</v>
      </c>
      <c r="I322" s="18">
        <v>81.2</v>
      </c>
      <c r="J322" s="18">
        <v>155.7</v>
      </c>
      <c r="K322" s="15"/>
    </row>
    <row r="323" s="2" customFormat="true" ht="26" customHeight="true" spans="1:11">
      <c r="A323" s="14">
        <v>320</v>
      </c>
      <c r="B323" s="15" t="s">
        <v>567</v>
      </c>
      <c r="C323" s="16" t="s">
        <v>568</v>
      </c>
      <c r="D323" s="17" t="s">
        <v>293</v>
      </c>
      <c r="E323" s="17" t="s">
        <v>564</v>
      </c>
      <c r="F323" s="24"/>
      <c r="G323" s="15"/>
      <c r="H323" s="18">
        <v>73</v>
      </c>
      <c r="I323" s="18">
        <v>79.2</v>
      </c>
      <c r="J323" s="18">
        <v>152.2</v>
      </c>
      <c r="K323" s="15"/>
    </row>
    <row r="324" s="2" customFormat="true" ht="26" customHeight="true" spans="1:11">
      <c r="A324" s="14">
        <v>321</v>
      </c>
      <c r="B324" s="15" t="s">
        <v>569</v>
      </c>
      <c r="C324" s="16" t="s">
        <v>570</v>
      </c>
      <c r="D324" s="17" t="s">
        <v>293</v>
      </c>
      <c r="E324" s="17" t="s">
        <v>564</v>
      </c>
      <c r="F324" s="24"/>
      <c r="G324" s="15"/>
      <c r="H324" s="18">
        <v>81.5</v>
      </c>
      <c r="I324" s="18">
        <v>66.4</v>
      </c>
      <c r="J324" s="18">
        <v>147.9</v>
      </c>
      <c r="K324" s="15"/>
    </row>
    <row r="325" s="2" customFormat="true" ht="26" customHeight="true" spans="1:11">
      <c r="A325" s="14">
        <v>322</v>
      </c>
      <c r="B325" s="15" t="s">
        <v>571</v>
      </c>
      <c r="C325" s="16" t="s">
        <v>572</v>
      </c>
      <c r="D325" s="17" t="s">
        <v>293</v>
      </c>
      <c r="E325" s="17" t="s">
        <v>564</v>
      </c>
      <c r="F325" s="24"/>
      <c r="G325" s="15"/>
      <c r="H325" s="18">
        <v>76</v>
      </c>
      <c r="I325" s="18">
        <v>66.7</v>
      </c>
      <c r="J325" s="18">
        <v>142.7</v>
      </c>
      <c r="K325" s="15"/>
    </row>
    <row r="326" s="2" customFormat="true" ht="26" customHeight="true" spans="1:11">
      <c r="A326" s="14">
        <v>323</v>
      </c>
      <c r="B326" s="15" t="s">
        <v>573</v>
      </c>
      <c r="C326" s="16" t="s">
        <v>574</v>
      </c>
      <c r="D326" s="17" t="s">
        <v>293</v>
      </c>
      <c r="E326" s="17" t="s">
        <v>564</v>
      </c>
      <c r="F326" s="24"/>
      <c r="G326" s="15"/>
      <c r="H326" s="18">
        <v>75</v>
      </c>
      <c r="I326" s="18">
        <v>66.8</v>
      </c>
      <c r="J326" s="18">
        <v>141.8</v>
      </c>
      <c r="K326" s="15"/>
    </row>
    <row r="327" s="2" customFormat="true" ht="26" customHeight="true" spans="1:11">
      <c r="A327" s="14">
        <v>324</v>
      </c>
      <c r="B327" s="15" t="s">
        <v>575</v>
      </c>
      <c r="C327" s="16" t="s">
        <v>576</v>
      </c>
      <c r="D327" s="17" t="s">
        <v>293</v>
      </c>
      <c r="E327" s="17" t="s">
        <v>564</v>
      </c>
      <c r="F327" s="24"/>
      <c r="G327" s="15"/>
      <c r="H327" s="18">
        <v>79</v>
      </c>
      <c r="I327" s="18">
        <v>62.8</v>
      </c>
      <c r="J327" s="18">
        <v>141.8</v>
      </c>
      <c r="K327" s="15"/>
    </row>
    <row r="328" s="2" customFormat="true" ht="26" customHeight="true" spans="1:11">
      <c r="A328" s="14">
        <v>325</v>
      </c>
      <c r="B328" s="15" t="s">
        <v>577</v>
      </c>
      <c r="C328" s="16"/>
      <c r="D328" s="17" t="s">
        <v>293</v>
      </c>
      <c r="E328" s="17" t="s">
        <v>578</v>
      </c>
      <c r="F328" s="15">
        <v>1450600092</v>
      </c>
      <c r="G328" s="15">
        <v>1</v>
      </c>
      <c r="H328" s="20"/>
      <c r="I328" s="20"/>
      <c r="J328" s="20"/>
      <c r="K328" s="15" t="s">
        <v>107</v>
      </c>
    </row>
    <row r="329" s="2" customFormat="true" ht="26" customHeight="true" spans="1:11">
      <c r="A329" s="14">
        <v>326</v>
      </c>
      <c r="B329" s="15" t="s">
        <v>579</v>
      </c>
      <c r="C329" s="16"/>
      <c r="D329" s="17" t="s">
        <v>293</v>
      </c>
      <c r="E329" s="17" t="s">
        <v>578</v>
      </c>
      <c r="F329" s="15"/>
      <c r="G329" s="15"/>
      <c r="H329" s="20"/>
      <c r="I329" s="20"/>
      <c r="J329" s="20"/>
      <c r="K329" s="15"/>
    </row>
    <row r="330" s="2" customFormat="true" ht="26" customHeight="true" spans="1:11">
      <c r="A330" s="14">
        <v>327</v>
      </c>
      <c r="B330" s="15" t="s">
        <v>580</v>
      </c>
      <c r="C330" s="16"/>
      <c r="D330" s="17" t="s">
        <v>293</v>
      </c>
      <c r="E330" s="17" t="s">
        <v>578</v>
      </c>
      <c r="F330" s="15"/>
      <c r="G330" s="15"/>
      <c r="H330" s="20"/>
      <c r="I330" s="20"/>
      <c r="J330" s="20"/>
      <c r="K330" s="15"/>
    </row>
    <row r="331" s="2" customFormat="true" ht="26" customHeight="true" spans="1:11">
      <c r="A331" s="14">
        <v>328</v>
      </c>
      <c r="B331" s="15" t="s">
        <v>581</v>
      </c>
      <c r="C331" s="16"/>
      <c r="D331" s="17" t="s">
        <v>293</v>
      </c>
      <c r="E331" s="17" t="s">
        <v>578</v>
      </c>
      <c r="F331" s="15"/>
      <c r="G331" s="15"/>
      <c r="H331" s="20"/>
      <c r="I331" s="20"/>
      <c r="J331" s="20"/>
      <c r="K331" s="15"/>
    </row>
    <row r="332" s="2" customFormat="true" ht="26" customHeight="true" spans="1:11">
      <c r="A332" s="14">
        <v>329</v>
      </c>
      <c r="B332" s="15" t="s">
        <v>582</v>
      </c>
      <c r="C332" s="16"/>
      <c r="D332" s="17" t="s">
        <v>293</v>
      </c>
      <c r="E332" s="17" t="s">
        <v>578</v>
      </c>
      <c r="F332" s="15"/>
      <c r="G332" s="15"/>
      <c r="H332" s="20"/>
      <c r="I332" s="20"/>
      <c r="J332" s="20"/>
      <c r="K332" s="15"/>
    </row>
    <row r="333" s="2" customFormat="true" ht="26" customHeight="true" spans="1:11">
      <c r="A333" s="14">
        <v>330</v>
      </c>
      <c r="B333" s="15" t="s">
        <v>583</v>
      </c>
      <c r="C333" s="16"/>
      <c r="D333" s="17" t="s">
        <v>293</v>
      </c>
      <c r="E333" s="17" t="s">
        <v>578</v>
      </c>
      <c r="F333" s="15"/>
      <c r="G333" s="15"/>
      <c r="H333" s="20"/>
      <c r="I333" s="20"/>
      <c r="J333" s="20"/>
      <c r="K333" s="15"/>
    </row>
    <row r="334" s="2" customFormat="true" ht="26" customHeight="true" spans="1:11">
      <c r="A334" s="14">
        <v>331</v>
      </c>
      <c r="B334" s="15" t="s">
        <v>584</v>
      </c>
      <c r="C334" s="16"/>
      <c r="D334" s="17" t="s">
        <v>293</v>
      </c>
      <c r="E334" s="17" t="s">
        <v>578</v>
      </c>
      <c r="F334" s="15"/>
      <c r="G334" s="15"/>
      <c r="H334" s="20"/>
      <c r="I334" s="20"/>
      <c r="J334" s="20"/>
      <c r="K334" s="15"/>
    </row>
    <row r="335" s="2" customFormat="true" ht="26" customHeight="true" spans="1:11">
      <c r="A335" s="14">
        <v>332</v>
      </c>
      <c r="B335" s="15" t="s">
        <v>585</v>
      </c>
      <c r="C335" s="16"/>
      <c r="D335" s="17" t="s">
        <v>293</v>
      </c>
      <c r="E335" s="17" t="s">
        <v>578</v>
      </c>
      <c r="F335" s="15"/>
      <c r="G335" s="15"/>
      <c r="H335" s="20"/>
      <c r="I335" s="20"/>
      <c r="J335" s="20"/>
      <c r="K335" s="15"/>
    </row>
    <row r="336" s="2" customFormat="true" ht="26" customHeight="true" spans="1:11">
      <c r="A336" s="14">
        <v>333</v>
      </c>
      <c r="B336" s="15" t="s">
        <v>586</v>
      </c>
      <c r="C336" s="16"/>
      <c r="D336" s="17" t="s">
        <v>293</v>
      </c>
      <c r="E336" s="17" t="s">
        <v>578</v>
      </c>
      <c r="F336" s="15"/>
      <c r="G336" s="15"/>
      <c r="H336" s="20"/>
      <c r="I336" s="20"/>
      <c r="J336" s="20"/>
      <c r="K336" s="15"/>
    </row>
    <row r="337" s="2" customFormat="true" ht="26" customHeight="true" spans="1:11">
      <c r="A337" s="14">
        <v>334</v>
      </c>
      <c r="B337" s="15" t="s">
        <v>587</v>
      </c>
      <c r="C337" s="16"/>
      <c r="D337" s="17" t="s">
        <v>293</v>
      </c>
      <c r="E337" s="17" t="s">
        <v>578</v>
      </c>
      <c r="F337" s="15"/>
      <c r="G337" s="15"/>
      <c r="H337" s="20"/>
      <c r="I337" s="20"/>
      <c r="J337" s="20"/>
      <c r="K337" s="15"/>
    </row>
    <row r="338" s="2" customFormat="true" ht="26" customHeight="true" spans="1:11">
      <c r="A338" s="14">
        <v>335</v>
      </c>
      <c r="B338" s="15" t="s">
        <v>588</v>
      </c>
      <c r="C338" s="16"/>
      <c r="D338" s="17" t="s">
        <v>293</v>
      </c>
      <c r="E338" s="17" t="s">
        <v>578</v>
      </c>
      <c r="F338" s="15"/>
      <c r="G338" s="15"/>
      <c r="H338" s="20"/>
      <c r="I338" s="20"/>
      <c r="J338" s="20"/>
      <c r="K338" s="15"/>
    </row>
    <row r="339" s="2" customFormat="true" ht="26" customHeight="true" spans="1:11">
      <c r="A339" s="14">
        <v>336</v>
      </c>
      <c r="B339" s="15" t="s">
        <v>589</v>
      </c>
      <c r="C339" s="16"/>
      <c r="D339" s="17" t="s">
        <v>293</v>
      </c>
      <c r="E339" s="17" t="s">
        <v>578</v>
      </c>
      <c r="F339" s="15"/>
      <c r="G339" s="15"/>
      <c r="H339" s="20"/>
      <c r="I339" s="20"/>
      <c r="J339" s="20"/>
      <c r="K339" s="15"/>
    </row>
    <row r="340" s="2" customFormat="true" ht="26" customHeight="true" spans="1:11">
      <c r="A340" s="14">
        <v>337</v>
      </c>
      <c r="B340" s="15" t="s">
        <v>590</v>
      </c>
      <c r="C340" s="16"/>
      <c r="D340" s="17" t="s">
        <v>293</v>
      </c>
      <c r="E340" s="17" t="s">
        <v>578</v>
      </c>
      <c r="F340" s="15"/>
      <c r="G340" s="15"/>
      <c r="H340" s="20"/>
      <c r="I340" s="20"/>
      <c r="J340" s="20"/>
      <c r="K340" s="15"/>
    </row>
    <row r="341" s="2" customFormat="true" ht="26" customHeight="true" spans="1:11">
      <c r="A341" s="14">
        <v>338</v>
      </c>
      <c r="B341" s="15" t="s">
        <v>591</v>
      </c>
      <c r="C341" s="16"/>
      <c r="D341" s="17" t="s">
        <v>293</v>
      </c>
      <c r="E341" s="17" t="s">
        <v>578</v>
      </c>
      <c r="F341" s="15"/>
      <c r="G341" s="15"/>
      <c r="H341" s="20"/>
      <c r="I341" s="20"/>
      <c r="J341" s="20"/>
      <c r="K341" s="15"/>
    </row>
    <row r="342" s="2" customFormat="true" ht="26" customHeight="true" spans="1:11">
      <c r="A342" s="14">
        <v>339</v>
      </c>
      <c r="B342" s="15" t="s">
        <v>592</v>
      </c>
      <c r="C342" s="16"/>
      <c r="D342" s="17" t="s">
        <v>293</v>
      </c>
      <c r="E342" s="17" t="s">
        <v>578</v>
      </c>
      <c r="F342" s="15"/>
      <c r="G342" s="15"/>
      <c r="H342" s="20"/>
      <c r="I342" s="20"/>
      <c r="J342" s="20"/>
      <c r="K342" s="15"/>
    </row>
    <row r="343" s="2" customFormat="true" ht="26" customHeight="true" spans="1:11">
      <c r="A343" s="14">
        <v>340</v>
      </c>
      <c r="B343" s="15" t="s">
        <v>593</v>
      </c>
      <c r="C343" s="16"/>
      <c r="D343" s="17" t="s">
        <v>293</v>
      </c>
      <c r="E343" s="17" t="s">
        <v>578</v>
      </c>
      <c r="F343" s="15"/>
      <c r="G343" s="15"/>
      <c r="H343" s="23"/>
      <c r="I343" s="23"/>
      <c r="J343" s="23"/>
      <c r="K343" s="15"/>
    </row>
    <row r="344" s="2" customFormat="true" ht="26" customHeight="true" spans="1:11">
      <c r="A344" s="14">
        <v>341</v>
      </c>
      <c r="B344" s="15" t="s">
        <v>594</v>
      </c>
      <c r="C344" s="16"/>
      <c r="D344" s="17" t="s">
        <v>293</v>
      </c>
      <c r="E344" s="17" t="s">
        <v>578</v>
      </c>
      <c r="F344" s="15"/>
      <c r="G344" s="15"/>
      <c r="H344" s="23"/>
      <c r="I344" s="23"/>
      <c r="J344" s="23"/>
      <c r="K344" s="15"/>
    </row>
    <row r="345" s="2" customFormat="true" ht="26" customHeight="true" spans="1:11">
      <c r="A345" s="14">
        <v>342</v>
      </c>
      <c r="B345" s="15" t="s">
        <v>595</v>
      </c>
      <c r="C345" s="16"/>
      <c r="D345" s="17" t="s">
        <v>293</v>
      </c>
      <c r="E345" s="17" t="s">
        <v>578</v>
      </c>
      <c r="F345" s="15"/>
      <c r="G345" s="15"/>
      <c r="H345" s="23"/>
      <c r="I345" s="23"/>
      <c r="J345" s="23"/>
      <c r="K345" s="15"/>
    </row>
    <row r="346" s="2" customFormat="true" ht="26" customHeight="true" spans="1:11">
      <c r="A346" s="14">
        <v>343</v>
      </c>
      <c r="B346" s="15" t="s">
        <v>596</v>
      </c>
      <c r="C346" s="16"/>
      <c r="D346" s="17" t="s">
        <v>293</v>
      </c>
      <c r="E346" s="17" t="s">
        <v>597</v>
      </c>
      <c r="F346" s="15">
        <v>1450600093</v>
      </c>
      <c r="G346" s="15">
        <v>1</v>
      </c>
      <c r="H346" s="23"/>
      <c r="I346" s="23"/>
      <c r="J346" s="23"/>
      <c r="K346" s="15" t="s">
        <v>107</v>
      </c>
    </row>
    <row r="347" s="2" customFormat="true" ht="26" customHeight="true" spans="1:11">
      <c r="A347" s="14">
        <v>344</v>
      </c>
      <c r="B347" s="15" t="s">
        <v>598</v>
      </c>
      <c r="C347" s="16"/>
      <c r="D347" s="17" t="s">
        <v>293</v>
      </c>
      <c r="E347" s="17" t="s">
        <v>597</v>
      </c>
      <c r="F347" s="15"/>
      <c r="G347" s="15"/>
      <c r="H347" s="23"/>
      <c r="I347" s="23"/>
      <c r="J347" s="23"/>
      <c r="K347" s="15"/>
    </row>
    <row r="348" s="2" customFormat="true" ht="26" customHeight="true" spans="1:11">
      <c r="A348" s="14">
        <v>345</v>
      </c>
      <c r="B348" s="15" t="s">
        <v>599</v>
      </c>
      <c r="C348" s="16"/>
      <c r="D348" s="17" t="s">
        <v>293</v>
      </c>
      <c r="E348" s="17" t="s">
        <v>597</v>
      </c>
      <c r="F348" s="15"/>
      <c r="G348" s="15"/>
      <c r="H348" s="23"/>
      <c r="I348" s="23"/>
      <c r="J348" s="23"/>
      <c r="K348" s="15"/>
    </row>
    <row r="349" s="2" customFormat="true" ht="26" customHeight="true" spans="1:11">
      <c r="A349" s="14">
        <v>346</v>
      </c>
      <c r="B349" s="15" t="s">
        <v>600</v>
      </c>
      <c r="C349" s="16" t="s">
        <v>601</v>
      </c>
      <c r="D349" s="17" t="s">
        <v>293</v>
      </c>
      <c r="E349" s="17" t="s">
        <v>602</v>
      </c>
      <c r="F349" s="15">
        <v>1450600094</v>
      </c>
      <c r="G349" s="15">
        <v>1</v>
      </c>
      <c r="H349" s="18">
        <v>88</v>
      </c>
      <c r="I349" s="18">
        <v>94.3</v>
      </c>
      <c r="J349" s="18">
        <v>182.3</v>
      </c>
      <c r="K349" s="15"/>
    </row>
    <row r="350" s="2" customFormat="true" ht="26" customHeight="true" spans="1:11">
      <c r="A350" s="14">
        <v>347</v>
      </c>
      <c r="B350" s="15" t="s">
        <v>603</v>
      </c>
      <c r="C350" s="16" t="s">
        <v>604</v>
      </c>
      <c r="D350" s="17" t="s">
        <v>293</v>
      </c>
      <c r="E350" s="17" t="s">
        <v>602</v>
      </c>
      <c r="F350" s="15"/>
      <c r="G350" s="15"/>
      <c r="H350" s="18">
        <v>89</v>
      </c>
      <c r="I350" s="18">
        <v>89.5</v>
      </c>
      <c r="J350" s="18">
        <v>178.5</v>
      </c>
      <c r="K350" s="15"/>
    </row>
    <row r="351" s="2" customFormat="true" ht="26" customHeight="true" spans="1:11">
      <c r="A351" s="14">
        <v>348</v>
      </c>
      <c r="B351" s="15" t="s">
        <v>605</v>
      </c>
      <c r="C351" s="16" t="s">
        <v>606</v>
      </c>
      <c r="D351" s="17" t="s">
        <v>293</v>
      </c>
      <c r="E351" s="17" t="s">
        <v>602</v>
      </c>
      <c r="F351" s="15"/>
      <c r="G351" s="15"/>
      <c r="H351" s="18">
        <v>82</v>
      </c>
      <c r="I351" s="18">
        <v>90.6</v>
      </c>
      <c r="J351" s="18">
        <v>172.6</v>
      </c>
      <c r="K351" s="15"/>
    </row>
    <row r="352" s="2" customFormat="true" ht="26" customHeight="true" spans="1:11">
      <c r="A352" s="14">
        <v>349</v>
      </c>
      <c r="B352" s="15" t="s">
        <v>607</v>
      </c>
      <c r="C352" s="16"/>
      <c r="D352" s="17" t="s">
        <v>293</v>
      </c>
      <c r="E352" s="17" t="s">
        <v>608</v>
      </c>
      <c r="F352" s="24">
        <v>1450600095</v>
      </c>
      <c r="G352" s="15">
        <v>1</v>
      </c>
      <c r="H352" s="20"/>
      <c r="I352" s="20"/>
      <c r="J352" s="20"/>
      <c r="K352" s="15" t="s">
        <v>107</v>
      </c>
    </row>
    <row r="353" s="2" customFormat="true" ht="26" customHeight="true" spans="1:11">
      <c r="A353" s="14">
        <v>350</v>
      </c>
      <c r="B353" s="15" t="s">
        <v>609</v>
      </c>
      <c r="C353" s="16"/>
      <c r="D353" s="17" t="s">
        <v>293</v>
      </c>
      <c r="E353" s="17" t="s">
        <v>608</v>
      </c>
      <c r="F353" s="24"/>
      <c r="G353" s="15"/>
      <c r="H353" s="20"/>
      <c r="I353" s="20"/>
      <c r="J353" s="20"/>
      <c r="K353" s="15"/>
    </row>
    <row r="354" s="2" customFormat="true" ht="26" customHeight="true" spans="1:11">
      <c r="A354" s="14">
        <v>351</v>
      </c>
      <c r="B354" s="15" t="s">
        <v>610</v>
      </c>
      <c r="C354" s="16"/>
      <c r="D354" s="17" t="s">
        <v>293</v>
      </c>
      <c r="E354" s="17" t="s">
        <v>608</v>
      </c>
      <c r="F354" s="24"/>
      <c r="G354" s="15"/>
      <c r="H354" s="20"/>
      <c r="I354" s="20"/>
      <c r="J354" s="20"/>
      <c r="K354" s="15"/>
    </row>
    <row r="355" s="2" customFormat="true" ht="26" customHeight="true" spans="1:11">
      <c r="A355" s="14">
        <v>352</v>
      </c>
      <c r="B355" s="15" t="s">
        <v>611</v>
      </c>
      <c r="C355" s="16"/>
      <c r="D355" s="17" t="s">
        <v>293</v>
      </c>
      <c r="E355" s="17" t="s">
        <v>608</v>
      </c>
      <c r="F355" s="24"/>
      <c r="G355" s="15"/>
      <c r="H355" s="20"/>
      <c r="I355" s="20"/>
      <c r="J355" s="20"/>
      <c r="K355" s="15"/>
    </row>
    <row r="356" s="2" customFormat="true" ht="26" customHeight="true" spans="1:11">
      <c r="A356" s="14">
        <v>353</v>
      </c>
      <c r="B356" s="15" t="s">
        <v>612</v>
      </c>
      <c r="C356" s="16"/>
      <c r="D356" s="17" t="s">
        <v>293</v>
      </c>
      <c r="E356" s="17" t="s">
        <v>608</v>
      </c>
      <c r="F356" s="24"/>
      <c r="G356" s="15"/>
      <c r="H356" s="20"/>
      <c r="I356" s="20"/>
      <c r="J356" s="20"/>
      <c r="K356" s="15"/>
    </row>
    <row r="357" s="2" customFormat="true" ht="26" customHeight="true" spans="1:11">
      <c r="A357" s="14">
        <v>354</v>
      </c>
      <c r="B357" s="15" t="s">
        <v>613</v>
      </c>
      <c r="C357" s="16"/>
      <c r="D357" s="17" t="s">
        <v>293</v>
      </c>
      <c r="E357" s="17" t="s">
        <v>608</v>
      </c>
      <c r="F357" s="24"/>
      <c r="G357" s="15"/>
      <c r="H357" s="20"/>
      <c r="I357" s="20"/>
      <c r="J357" s="20"/>
      <c r="K357" s="15"/>
    </row>
    <row r="358" s="2" customFormat="true" ht="26" customHeight="true" spans="1:11">
      <c r="A358" s="14">
        <v>355</v>
      </c>
      <c r="B358" s="15" t="s">
        <v>614</v>
      </c>
      <c r="C358" s="16"/>
      <c r="D358" s="17" t="s">
        <v>293</v>
      </c>
      <c r="E358" s="17" t="s">
        <v>608</v>
      </c>
      <c r="F358" s="24"/>
      <c r="G358" s="15"/>
      <c r="H358" s="20"/>
      <c r="I358" s="20"/>
      <c r="J358" s="20"/>
      <c r="K358" s="15"/>
    </row>
    <row r="359" s="2" customFormat="true" ht="26" customHeight="true" spans="1:11">
      <c r="A359" s="14">
        <v>356</v>
      </c>
      <c r="B359" s="15" t="s">
        <v>615</v>
      </c>
      <c r="C359" s="16"/>
      <c r="D359" s="17" t="s">
        <v>293</v>
      </c>
      <c r="E359" s="17" t="s">
        <v>608</v>
      </c>
      <c r="F359" s="24"/>
      <c r="G359" s="15"/>
      <c r="H359" s="20"/>
      <c r="I359" s="20"/>
      <c r="J359" s="20"/>
      <c r="K359" s="15"/>
    </row>
    <row r="360" s="2" customFormat="true" ht="26" customHeight="true" spans="1:11">
      <c r="A360" s="14">
        <v>357</v>
      </c>
      <c r="B360" s="15" t="s">
        <v>616</v>
      </c>
      <c r="C360" s="16"/>
      <c r="D360" s="17" t="s">
        <v>293</v>
      </c>
      <c r="E360" s="17" t="s">
        <v>608</v>
      </c>
      <c r="F360" s="24"/>
      <c r="G360" s="15"/>
      <c r="H360" s="20"/>
      <c r="I360" s="20"/>
      <c r="J360" s="20"/>
      <c r="K360" s="15"/>
    </row>
    <row r="361" s="2" customFormat="true" ht="26" customHeight="true" spans="1:11">
      <c r="A361" s="14">
        <v>358</v>
      </c>
      <c r="B361" s="15" t="s">
        <v>617</v>
      </c>
      <c r="C361" s="16"/>
      <c r="D361" s="17" t="s">
        <v>293</v>
      </c>
      <c r="E361" s="17" t="s">
        <v>608</v>
      </c>
      <c r="F361" s="24"/>
      <c r="G361" s="15"/>
      <c r="H361" s="20"/>
      <c r="I361" s="20"/>
      <c r="J361" s="20"/>
      <c r="K361" s="15"/>
    </row>
    <row r="362" s="2" customFormat="true" ht="26" customHeight="true" spans="1:11">
      <c r="A362" s="14">
        <v>359</v>
      </c>
      <c r="B362" s="15" t="s">
        <v>618</v>
      </c>
      <c r="C362" s="16"/>
      <c r="D362" s="17" t="s">
        <v>293</v>
      </c>
      <c r="E362" s="17" t="s">
        <v>608</v>
      </c>
      <c r="F362" s="24"/>
      <c r="G362" s="15"/>
      <c r="H362" s="20"/>
      <c r="I362" s="20"/>
      <c r="J362" s="20"/>
      <c r="K362" s="15"/>
    </row>
    <row r="363" s="2" customFormat="true" ht="26" customHeight="true" spans="1:11">
      <c r="A363" s="14">
        <v>360</v>
      </c>
      <c r="B363" s="15" t="s">
        <v>619</v>
      </c>
      <c r="C363" s="16"/>
      <c r="D363" s="17" t="s">
        <v>293</v>
      </c>
      <c r="E363" s="17" t="s">
        <v>608</v>
      </c>
      <c r="F363" s="24"/>
      <c r="G363" s="15"/>
      <c r="H363" s="20"/>
      <c r="I363" s="20"/>
      <c r="J363" s="20"/>
      <c r="K363" s="15"/>
    </row>
    <row r="364" s="2" customFormat="true" ht="26" customHeight="true" spans="1:11">
      <c r="A364" s="14">
        <v>361</v>
      </c>
      <c r="B364" s="15" t="s">
        <v>620</v>
      </c>
      <c r="C364" s="16"/>
      <c r="D364" s="17" t="s">
        <v>293</v>
      </c>
      <c r="E364" s="17" t="s">
        <v>608</v>
      </c>
      <c r="F364" s="24"/>
      <c r="G364" s="15"/>
      <c r="H364" s="23"/>
      <c r="I364" s="23"/>
      <c r="J364" s="23"/>
      <c r="K364" s="15"/>
    </row>
    <row r="365" s="2" customFormat="true" ht="26" customHeight="true" spans="1:11">
      <c r="A365" s="14">
        <v>362</v>
      </c>
      <c r="B365" s="15" t="s">
        <v>621</v>
      </c>
      <c r="C365" s="16"/>
      <c r="D365" s="17" t="s">
        <v>293</v>
      </c>
      <c r="E365" s="17" t="s">
        <v>608</v>
      </c>
      <c r="F365" s="24"/>
      <c r="G365" s="15"/>
      <c r="H365" s="23"/>
      <c r="I365" s="23"/>
      <c r="J365" s="23"/>
      <c r="K365" s="15"/>
    </row>
    <row r="366" s="2" customFormat="true" ht="26" customHeight="true" spans="1:11">
      <c r="A366" s="14">
        <v>363</v>
      </c>
      <c r="B366" s="15" t="s">
        <v>622</v>
      </c>
      <c r="C366" s="16"/>
      <c r="D366" s="17" t="s">
        <v>293</v>
      </c>
      <c r="E366" s="17" t="s">
        <v>608</v>
      </c>
      <c r="F366" s="24"/>
      <c r="G366" s="15"/>
      <c r="H366" s="23"/>
      <c r="I366" s="23"/>
      <c r="J366" s="23"/>
      <c r="K366" s="15"/>
    </row>
    <row r="367" s="2" customFormat="true" ht="26" customHeight="true" spans="1:11">
      <c r="A367" s="14">
        <v>364</v>
      </c>
      <c r="B367" s="15" t="s">
        <v>623</v>
      </c>
      <c r="C367" s="16"/>
      <c r="D367" s="17" t="s">
        <v>293</v>
      </c>
      <c r="E367" s="17" t="s">
        <v>608</v>
      </c>
      <c r="F367" s="24"/>
      <c r="G367" s="15"/>
      <c r="H367" s="23"/>
      <c r="I367" s="23"/>
      <c r="J367" s="23"/>
      <c r="K367" s="15"/>
    </row>
    <row r="368" s="2" customFormat="true" ht="26" customHeight="true" spans="1:11">
      <c r="A368" s="14">
        <v>365</v>
      </c>
      <c r="B368" s="15" t="s">
        <v>624</v>
      </c>
      <c r="C368" s="16"/>
      <c r="D368" s="17" t="s">
        <v>293</v>
      </c>
      <c r="E368" s="17" t="s">
        <v>608</v>
      </c>
      <c r="F368" s="24"/>
      <c r="G368" s="15"/>
      <c r="H368" s="23"/>
      <c r="I368" s="23"/>
      <c r="J368" s="23"/>
      <c r="K368" s="15"/>
    </row>
    <row r="369" s="2" customFormat="true" ht="26" customHeight="true" spans="1:11">
      <c r="A369" s="14">
        <v>366</v>
      </c>
      <c r="B369" s="15" t="s">
        <v>625</v>
      </c>
      <c r="C369" s="16"/>
      <c r="D369" s="17" t="s">
        <v>293</v>
      </c>
      <c r="E369" s="17" t="s">
        <v>608</v>
      </c>
      <c r="F369" s="24"/>
      <c r="G369" s="15"/>
      <c r="H369" s="23"/>
      <c r="I369" s="23"/>
      <c r="J369" s="23"/>
      <c r="K369" s="15"/>
    </row>
    <row r="370" s="2" customFormat="true" ht="26" customHeight="true" spans="1:11">
      <c r="A370" s="14">
        <v>367</v>
      </c>
      <c r="B370" s="15" t="s">
        <v>626</v>
      </c>
      <c r="C370" s="16"/>
      <c r="D370" s="17" t="s">
        <v>293</v>
      </c>
      <c r="E370" s="17" t="s">
        <v>608</v>
      </c>
      <c r="F370" s="24"/>
      <c r="G370" s="15"/>
      <c r="H370" s="23"/>
      <c r="I370" s="23"/>
      <c r="J370" s="23"/>
      <c r="K370" s="15"/>
    </row>
    <row r="371" s="2" customFormat="true" ht="26" customHeight="true" spans="1:11">
      <c r="A371" s="14">
        <v>368</v>
      </c>
      <c r="B371" s="15" t="s">
        <v>627</v>
      </c>
      <c r="C371" s="16"/>
      <c r="D371" s="17" t="s">
        <v>293</v>
      </c>
      <c r="E371" s="17" t="s">
        <v>628</v>
      </c>
      <c r="F371" s="24">
        <v>1450600096</v>
      </c>
      <c r="G371" s="15">
        <v>1</v>
      </c>
      <c r="H371" s="23"/>
      <c r="I371" s="23"/>
      <c r="J371" s="23"/>
      <c r="K371" s="15" t="s">
        <v>107</v>
      </c>
    </row>
    <row r="372" s="2" customFormat="true" ht="26" customHeight="true" spans="1:11">
      <c r="A372" s="14">
        <v>369</v>
      </c>
      <c r="B372" s="15" t="s">
        <v>629</v>
      </c>
      <c r="C372" s="16"/>
      <c r="D372" s="17" t="s">
        <v>293</v>
      </c>
      <c r="E372" s="17" t="s">
        <v>628</v>
      </c>
      <c r="F372" s="24"/>
      <c r="G372" s="15"/>
      <c r="H372" s="23"/>
      <c r="I372" s="23"/>
      <c r="J372" s="23"/>
      <c r="K372" s="15"/>
    </row>
    <row r="373" s="2" customFormat="true" ht="26" customHeight="true" spans="1:11">
      <c r="A373" s="14">
        <v>370</v>
      </c>
      <c r="B373" s="15" t="s">
        <v>630</v>
      </c>
      <c r="C373" s="16"/>
      <c r="D373" s="17" t="s">
        <v>293</v>
      </c>
      <c r="E373" s="17" t="s">
        <v>628</v>
      </c>
      <c r="F373" s="24"/>
      <c r="G373" s="15"/>
      <c r="H373" s="23"/>
      <c r="I373" s="23"/>
      <c r="J373" s="23"/>
      <c r="K373" s="15"/>
    </row>
    <row r="374" s="2" customFormat="true" ht="26" customHeight="true" spans="1:11">
      <c r="A374" s="14">
        <v>371</v>
      </c>
      <c r="B374" s="15" t="s">
        <v>631</v>
      </c>
      <c r="C374" s="16"/>
      <c r="D374" s="17" t="s">
        <v>293</v>
      </c>
      <c r="E374" s="17" t="s">
        <v>628</v>
      </c>
      <c r="F374" s="24"/>
      <c r="G374" s="15"/>
      <c r="H374" s="23"/>
      <c r="I374" s="23"/>
      <c r="J374" s="23"/>
      <c r="K374" s="15"/>
    </row>
    <row r="375" s="2" customFormat="true" ht="26" customHeight="true" spans="1:11">
      <c r="A375" s="14">
        <v>372</v>
      </c>
      <c r="B375" s="15" t="s">
        <v>632</v>
      </c>
      <c r="C375" s="16"/>
      <c r="D375" s="17" t="s">
        <v>293</v>
      </c>
      <c r="E375" s="17" t="s">
        <v>628</v>
      </c>
      <c r="F375" s="24"/>
      <c r="G375" s="15"/>
      <c r="H375" s="23"/>
      <c r="I375" s="23"/>
      <c r="J375" s="23"/>
      <c r="K375" s="15"/>
    </row>
    <row r="376" s="2" customFormat="true" ht="26" customHeight="true" spans="1:11">
      <c r="A376" s="14">
        <v>373</v>
      </c>
      <c r="B376" s="15" t="s">
        <v>633</v>
      </c>
      <c r="C376" s="16"/>
      <c r="D376" s="17" t="s">
        <v>293</v>
      </c>
      <c r="E376" s="17" t="s">
        <v>628</v>
      </c>
      <c r="F376" s="24"/>
      <c r="G376" s="15"/>
      <c r="H376" s="23"/>
      <c r="I376" s="23"/>
      <c r="J376" s="23"/>
      <c r="K376" s="15"/>
    </row>
    <row r="377" s="2" customFormat="true" ht="26" customHeight="true" spans="1:11">
      <c r="A377" s="14">
        <v>374</v>
      </c>
      <c r="B377" s="15" t="s">
        <v>634</v>
      </c>
      <c r="C377" s="16"/>
      <c r="D377" s="17" t="s">
        <v>293</v>
      </c>
      <c r="E377" s="17" t="s">
        <v>628</v>
      </c>
      <c r="F377" s="24"/>
      <c r="G377" s="15"/>
      <c r="H377" s="23"/>
      <c r="I377" s="23"/>
      <c r="J377" s="23"/>
      <c r="K377" s="15"/>
    </row>
    <row r="378" s="2" customFormat="true" ht="26" customHeight="true" spans="1:11">
      <c r="A378" s="14">
        <v>375</v>
      </c>
      <c r="B378" s="15" t="s">
        <v>635</v>
      </c>
      <c r="C378" s="16"/>
      <c r="D378" s="17" t="s">
        <v>293</v>
      </c>
      <c r="E378" s="17" t="s">
        <v>628</v>
      </c>
      <c r="F378" s="24"/>
      <c r="G378" s="15"/>
      <c r="H378" s="23"/>
      <c r="I378" s="23"/>
      <c r="J378" s="23"/>
      <c r="K378" s="15"/>
    </row>
    <row r="379" s="2" customFormat="true" ht="26" customHeight="true" spans="1:11">
      <c r="A379" s="14">
        <v>376</v>
      </c>
      <c r="B379" s="15" t="s">
        <v>636</v>
      </c>
      <c r="C379" s="16" t="s">
        <v>637</v>
      </c>
      <c r="D379" s="17" t="s">
        <v>293</v>
      </c>
      <c r="E379" s="17" t="s">
        <v>638</v>
      </c>
      <c r="F379" s="24">
        <v>1450600098</v>
      </c>
      <c r="G379" s="15">
        <v>1</v>
      </c>
      <c r="H379" s="18">
        <v>102.5</v>
      </c>
      <c r="I379" s="18">
        <v>99.8</v>
      </c>
      <c r="J379" s="18">
        <v>202.3</v>
      </c>
      <c r="K379" s="15"/>
    </row>
    <row r="380" s="2" customFormat="true" ht="26" customHeight="true" spans="1:11">
      <c r="A380" s="14">
        <v>377</v>
      </c>
      <c r="B380" s="15" t="s">
        <v>639</v>
      </c>
      <c r="C380" s="16" t="s">
        <v>640</v>
      </c>
      <c r="D380" s="17" t="s">
        <v>293</v>
      </c>
      <c r="E380" s="17" t="s">
        <v>638</v>
      </c>
      <c r="F380" s="24"/>
      <c r="G380" s="15"/>
      <c r="H380" s="18">
        <v>86</v>
      </c>
      <c r="I380" s="18">
        <v>92.6</v>
      </c>
      <c r="J380" s="18">
        <v>178.6</v>
      </c>
      <c r="K380" s="15"/>
    </row>
    <row r="381" s="2" customFormat="true" ht="26" customHeight="true" spans="1:11">
      <c r="A381" s="14">
        <v>378</v>
      </c>
      <c r="B381" s="15" t="s">
        <v>641</v>
      </c>
      <c r="C381" s="16" t="s">
        <v>642</v>
      </c>
      <c r="D381" s="17" t="s">
        <v>293</v>
      </c>
      <c r="E381" s="17" t="s">
        <v>638</v>
      </c>
      <c r="F381" s="24"/>
      <c r="G381" s="15"/>
      <c r="H381" s="18">
        <v>93</v>
      </c>
      <c r="I381" s="18">
        <v>81.8</v>
      </c>
      <c r="J381" s="18">
        <v>174.8</v>
      </c>
      <c r="K381" s="15"/>
    </row>
    <row r="382" s="2" customFormat="true" ht="26" customHeight="true" spans="1:11">
      <c r="A382" s="14">
        <v>379</v>
      </c>
      <c r="B382" s="15" t="s">
        <v>643</v>
      </c>
      <c r="C382" s="16" t="s">
        <v>644</v>
      </c>
      <c r="D382" s="17" t="s">
        <v>293</v>
      </c>
      <c r="E382" s="17" t="s">
        <v>645</v>
      </c>
      <c r="F382" s="24">
        <v>1450600099</v>
      </c>
      <c r="G382" s="15">
        <v>1</v>
      </c>
      <c r="H382" s="18">
        <v>100</v>
      </c>
      <c r="I382" s="18">
        <v>101.6</v>
      </c>
      <c r="J382" s="18">
        <v>201.6</v>
      </c>
      <c r="K382" s="15"/>
    </row>
    <row r="383" s="2" customFormat="true" ht="26" customHeight="true" spans="1:11">
      <c r="A383" s="14">
        <v>380</v>
      </c>
      <c r="B383" s="15" t="s">
        <v>646</v>
      </c>
      <c r="C383" s="16" t="s">
        <v>647</v>
      </c>
      <c r="D383" s="17" t="s">
        <v>293</v>
      </c>
      <c r="E383" s="17" t="s">
        <v>645</v>
      </c>
      <c r="F383" s="24"/>
      <c r="G383" s="15"/>
      <c r="H383" s="18">
        <v>84.5</v>
      </c>
      <c r="I383" s="18">
        <v>87.4</v>
      </c>
      <c r="J383" s="18">
        <v>171.9</v>
      </c>
      <c r="K383" s="15"/>
    </row>
    <row r="384" s="2" customFormat="true" ht="26" customHeight="true" spans="1:11">
      <c r="A384" s="14">
        <v>381</v>
      </c>
      <c r="B384" s="15" t="s">
        <v>648</v>
      </c>
      <c r="C384" s="16" t="s">
        <v>649</v>
      </c>
      <c r="D384" s="17" t="s">
        <v>293</v>
      </c>
      <c r="E384" s="17" t="s">
        <v>645</v>
      </c>
      <c r="F384" s="24"/>
      <c r="G384" s="15"/>
      <c r="H384" s="18">
        <v>63.5</v>
      </c>
      <c r="I384" s="18">
        <v>96.6</v>
      </c>
      <c r="J384" s="18">
        <v>160.1</v>
      </c>
      <c r="K384" s="15"/>
    </row>
    <row r="385" s="2" customFormat="true" ht="26" customHeight="true" spans="1:11">
      <c r="A385" s="14">
        <v>382</v>
      </c>
      <c r="B385" s="15" t="s">
        <v>650</v>
      </c>
      <c r="C385" s="16"/>
      <c r="D385" s="17" t="s">
        <v>293</v>
      </c>
      <c r="E385" s="17" t="s">
        <v>651</v>
      </c>
      <c r="F385" s="24">
        <v>1450600101</v>
      </c>
      <c r="G385" s="15">
        <v>1</v>
      </c>
      <c r="H385" s="20"/>
      <c r="I385" s="20"/>
      <c r="J385" s="20"/>
      <c r="K385" s="15" t="s">
        <v>107</v>
      </c>
    </row>
    <row r="386" s="2" customFormat="true" ht="26" customHeight="true" spans="1:11">
      <c r="A386" s="14">
        <v>383</v>
      </c>
      <c r="B386" s="15" t="s">
        <v>652</v>
      </c>
      <c r="C386" s="16"/>
      <c r="D386" s="17" t="s">
        <v>293</v>
      </c>
      <c r="E386" s="17" t="s">
        <v>651</v>
      </c>
      <c r="F386" s="24"/>
      <c r="G386" s="15"/>
      <c r="H386" s="20"/>
      <c r="I386" s="20"/>
      <c r="J386" s="20"/>
      <c r="K386" s="15"/>
    </row>
    <row r="387" s="2" customFormat="true" ht="26" customHeight="true" spans="1:11">
      <c r="A387" s="14">
        <v>384</v>
      </c>
      <c r="B387" s="15" t="s">
        <v>653</v>
      </c>
      <c r="C387" s="16"/>
      <c r="D387" s="17" t="s">
        <v>293</v>
      </c>
      <c r="E387" s="17" t="s">
        <v>651</v>
      </c>
      <c r="F387" s="24"/>
      <c r="G387" s="15"/>
      <c r="H387" s="20"/>
      <c r="I387" s="20"/>
      <c r="J387" s="20"/>
      <c r="K387" s="15"/>
    </row>
    <row r="388" s="2" customFormat="true" ht="26" customHeight="true" spans="1:11">
      <c r="A388" s="14">
        <v>385</v>
      </c>
      <c r="B388" s="15" t="s">
        <v>654</v>
      </c>
      <c r="C388" s="16"/>
      <c r="D388" s="17" t="s">
        <v>293</v>
      </c>
      <c r="E388" s="17" t="s">
        <v>651</v>
      </c>
      <c r="F388" s="24"/>
      <c r="G388" s="15"/>
      <c r="H388" s="20"/>
      <c r="I388" s="20"/>
      <c r="J388" s="20"/>
      <c r="K388" s="15"/>
    </row>
    <row r="389" s="2" customFormat="true" ht="26" customHeight="true" spans="1:11">
      <c r="A389" s="14">
        <v>386</v>
      </c>
      <c r="B389" s="15" t="s">
        <v>655</v>
      </c>
      <c r="C389" s="16"/>
      <c r="D389" s="17" t="s">
        <v>293</v>
      </c>
      <c r="E389" s="17" t="s">
        <v>651</v>
      </c>
      <c r="F389" s="24"/>
      <c r="G389" s="15"/>
      <c r="H389" s="20"/>
      <c r="I389" s="20"/>
      <c r="J389" s="20"/>
      <c r="K389" s="15"/>
    </row>
    <row r="390" s="2" customFormat="true" ht="26" customHeight="true" spans="1:11">
      <c r="A390" s="14">
        <v>387</v>
      </c>
      <c r="B390" s="15" t="s">
        <v>656</v>
      </c>
      <c r="C390" s="16"/>
      <c r="D390" s="17" t="s">
        <v>293</v>
      </c>
      <c r="E390" s="17" t="s">
        <v>651</v>
      </c>
      <c r="F390" s="24"/>
      <c r="G390" s="15"/>
      <c r="H390" s="20"/>
      <c r="I390" s="20"/>
      <c r="J390" s="20"/>
      <c r="K390" s="15"/>
    </row>
    <row r="391" s="2" customFormat="true" ht="26" customHeight="true" spans="1:11">
      <c r="A391" s="14">
        <v>388</v>
      </c>
      <c r="B391" s="15" t="s">
        <v>657</v>
      </c>
      <c r="C391" s="16"/>
      <c r="D391" s="17" t="s">
        <v>293</v>
      </c>
      <c r="E391" s="17" t="s">
        <v>651</v>
      </c>
      <c r="F391" s="24"/>
      <c r="G391" s="15"/>
      <c r="H391" s="23"/>
      <c r="I391" s="23"/>
      <c r="J391" s="23"/>
      <c r="K391" s="15"/>
    </row>
    <row r="392" s="2" customFormat="true" ht="26" customHeight="true" spans="1:11">
      <c r="A392" s="14">
        <v>389</v>
      </c>
      <c r="B392" s="15" t="s">
        <v>658</v>
      </c>
      <c r="C392" s="16"/>
      <c r="D392" s="17" t="s">
        <v>293</v>
      </c>
      <c r="E392" s="17" t="s">
        <v>651</v>
      </c>
      <c r="F392" s="24"/>
      <c r="G392" s="15"/>
      <c r="H392" s="23"/>
      <c r="I392" s="23"/>
      <c r="J392" s="23"/>
      <c r="K392" s="15"/>
    </row>
    <row r="393" s="2" customFormat="true" ht="26" customHeight="true" spans="1:11">
      <c r="A393" s="14">
        <v>390</v>
      </c>
      <c r="B393" s="15" t="s">
        <v>659</v>
      </c>
      <c r="C393" s="16"/>
      <c r="D393" s="17" t="s">
        <v>293</v>
      </c>
      <c r="E393" s="17" t="s">
        <v>651</v>
      </c>
      <c r="F393" s="24"/>
      <c r="G393" s="15"/>
      <c r="H393" s="23"/>
      <c r="I393" s="23"/>
      <c r="J393" s="23"/>
      <c r="K393" s="15"/>
    </row>
    <row r="394" s="2" customFormat="true" ht="26" customHeight="true" spans="1:11">
      <c r="A394" s="14">
        <v>391</v>
      </c>
      <c r="B394" s="15" t="s">
        <v>660</v>
      </c>
      <c r="C394" s="16"/>
      <c r="D394" s="17" t="s">
        <v>293</v>
      </c>
      <c r="E394" s="17" t="s">
        <v>651</v>
      </c>
      <c r="F394" s="24"/>
      <c r="G394" s="15"/>
      <c r="H394" s="23"/>
      <c r="I394" s="23"/>
      <c r="J394" s="23"/>
      <c r="K394" s="15"/>
    </row>
    <row r="395" s="2" customFormat="true" ht="26" customHeight="true" spans="1:11">
      <c r="A395" s="14">
        <v>392</v>
      </c>
      <c r="B395" s="15" t="s">
        <v>661</v>
      </c>
      <c r="C395" s="16"/>
      <c r="D395" s="17" t="s">
        <v>293</v>
      </c>
      <c r="E395" s="17" t="s">
        <v>651</v>
      </c>
      <c r="F395" s="24"/>
      <c r="G395" s="15"/>
      <c r="H395" s="23"/>
      <c r="I395" s="23"/>
      <c r="J395" s="23"/>
      <c r="K395" s="15"/>
    </row>
    <row r="396" s="2" customFormat="true" ht="26" customHeight="true" spans="1:11">
      <c r="A396" s="14">
        <v>393</v>
      </c>
      <c r="B396" s="15" t="s">
        <v>662</v>
      </c>
      <c r="C396" s="16"/>
      <c r="D396" s="17" t="s">
        <v>293</v>
      </c>
      <c r="E396" s="17" t="s">
        <v>651</v>
      </c>
      <c r="F396" s="24"/>
      <c r="G396" s="15"/>
      <c r="H396" s="23"/>
      <c r="I396" s="23"/>
      <c r="J396" s="23"/>
      <c r="K396" s="15"/>
    </row>
    <row r="397" s="2" customFormat="true" ht="26" customHeight="true" spans="1:11">
      <c r="A397" s="14">
        <v>394</v>
      </c>
      <c r="B397" s="15" t="s">
        <v>663</v>
      </c>
      <c r="C397" s="16"/>
      <c r="D397" s="17" t="s">
        <v>293</v>
      </c>
      <c r="E397" s="17" t="s">
        <v>651</v>
      </c>
      <c r="F397" s="24"/>
      <c r="G397" s="15"/>
      <c r="H397" s="23"/>
      <c r="I397" s="23"/>
      <c r="J397" s="23"/>
      <c r="K397" s="15"/>
    </row>
    <row r="398" s="2" customFormat="true" ht="26" customHeight="true" spans="1:11">
      <c r="A398" s="14">
        <v>395</v>
      </c>
      <c r="B398" s="15" t="s">
        <v>664</v>
      </c>
      <c r="C398" s="16"/>
      <c r="D398" s="17" t="s">
        <v>293</v>
      </c>
      <c r="E398" s="17" t="s">
        <v>651</v>
      </c>
      <c r="F398" s="24"/>
      <c r="G398" s="15"/>
      <c r="H398" s="23"/>
      <c r="I398" s="23"/>
      <c r="J398" s="23"/>
      <c r="K398" s="15"/>
    </row>
    <row r="399" s="2" customFormat="true" ht="26" customHeight="true" spans="1:11">
      <c r="A399" s="14">
        <v>396</v>
      </c>
      <c r="B399" s="15" t="s">
        <v>665</v>
      </c>
      <c r="C399" s="16"/>
      <c r="D399" s="17" t="s">
        <v>293</v>
      </c>
      <c r="E399" s="17" t="s">
        <v>651</v>
      </c>
      <c r="F399" s="24"/>
      <c r="G399" s="15"/>
      <c r="H399" s="23"/>
      <c r="I399" s="23"/>
      <c r="J399" s="23"/>
      <c r="K399" s="15"/>
    </row>
    <row r="400" s="2" customFormat="true" ht="26" customHeight="true" spans="1:11">
      <c r="A400" s="14">
        <v>397</v>
      </c>
      <c r="B400" s="15" t="s">
        <v>666</v>
      </c>
      <c r="C400" s="16"/>
      <c r="D400" s="17" t="s">
        <v>293</v>
      </c>
      <c r="E400" s="17" t="s">
        <v>651</v>
      </c>
      <c r="F400" s="24"/>
      <c r="G400" s="15"/>
      <c r="H400" s="23"/>
      <c r="I400" s="23"/>
      <c r="J400" s="23"/>
      <c r="K400" s="15"/>
    </row>
    <row r="401" s="2" customFormat="true" ht="26" customHeight="true" spans="1:11">
      <c r="A401" s="14">
        <v>398</v>
      </c>
      <c r="B401" s="15" t="s">
        <v>667</v>
      </c>
      <c r="C401" s="16"/>
      <c r="D401" s="17" t="s">
        <v>293</v>
      </c>
      <c r="E401" s="17" t="s">
        <v>651</v>
      </c>
      <c r="F401" s="24"/>
      <c r="G401" s="15"/>
      <c r="H401" s="23"/>
      <c r="I401" s="23"/>
      <c r="J401" s="23"/>
      <c r="K401" s="15"/>
    </row>
    <row r="402" s="2" customFormat="true" ht="26" customHeight="true" spans="1:11">
      <c r="A402" s="14">
        <v>399</v>
      </c>
      <c r="B402" s="15" t="s">
        <v>668</v>
      </c>
      <c r="C402" s="16"/>
      <c r="D402" s="17" t="s">
        <v>293</v>
      </c>
      <c r="E402" s="17" t="s">
        <v>651</v>
      </c>
      <c r="F402" s="24"/>
      <c r="G402" s="15"/>
      <c r="H402" s="23"/>
      <c r="I402" s="23"/>
      <c r="J402" s="23"/>
      <c r="K402" s="15"/>
    </row>
    <row r="403" s="2" customFormat="true" ht="26" customHeight="true" spans="1:11">
      <c r="A403" s="14">
        <v>400</v>
      </c>
      <c r="B403" s="15" t="s">
        <v>669</v>
      </c>
      <c r="C403" s="16"/>
      <c r="D403" s="17" t="s">
        <v>293</v>
      </c>
      <c r="E403" s="17" t="s">
        <v>651</v>
      </c>
      <c r="F403" s="24"/>
      <c r="G403" s="15"/>
      <c r="H403" s="23"/>
      <c r="I403" s="23"/>
      <c r="J403" s="23"/>
      <c r="K403" s="15"/>
    </row>
    <row r="404" s="2" customFormat="true" ht="26" customHeight="true" spans="1:11">
      <c r="A404" s="14">
        <v>401</v>
      </c>
      <c r="B404" s="15" t="s">
        <v>670</v>
      </c>
      <c r="C404" s="16"/>
      <c r="D404" s="17" t="s">
        <v>293</v>
      </c>
      <c r="E404" s="17" t="s">
        <v>651</v>
      </c>
      <c r="F404" s="24"/>
      <c r="G404" s="15"/>
      <c r="H404" s="23"/>
      <c r="I404" s="23"/>
      <c r="J404" s="23"/>
      <c r="K404" s="15"/>
    </row>
    <row r="405" s="2" customFormat="true" ht="26" customHeight="true" spans="1:11">
      <c r="A405" s="14">
        <v>402</v>
      </c>
      <c r="B405" s="15" t="s">
        <v>671</v>
      </c>
      <c r="C405" s="16"/>
      <c r="D405" s="17" t="s">
        <v>293</v>
      </c>
      <c r="E405" s="17" t="s">
        <v>651</v>
      </c>
      <c r="F405" s="24"/>
      <c r="G405" s="15"/>
      <c r="H405" s="23"/>
      <c r="I405" s="23"/>
      <c r="J405" s="23"/>
      <c r="K405" s="15"/>
    </row>
    <row r="406" s="2" customFormat="true" ht="26" customHeight="true" spans="1:11">
      <c r="A406" s="14">
        <v>403</v>
      </c>
      <c r="B406" s="15" t="s">
        <v>672</v>
      </c>
      <c r="C406" s="16"/>
      <c r="D406" s="17" t="s">
        <v>293</v>
      </c>
      <c r="E406" s="17" t="s">
        <v>651</v>
      </c>
      <c r="F406" s="24"/>
      <c r="G406" s="15"/>
      <c r="H406" s="23"/>
      <c r="I406" s="23"/>
      <c r="J406" s="23"/>
      <c r="K406" s="15"/>
    </row>
    <row r="407" s="2" customFormat="true" ht="26" customHeight="true" spans="1:11">
      <c r="A407" s="14">
        <v>404</v>
      </c>
      <c r="B407" s="15" t="s">
        <v>673</v>
      </c>
      <c r="C407" s="16"/>
      <c r="D407" s="17" t="s">
        <v>293</v>
      </c>
      <c r="E407" s="17" t="s">
        <v>651</v>
      </c>
      <c r="F407" s="24"/>
      <c r="G407" s="15"/>
      <c r="H407" s="23"/>
      <c r="I407" s="23"/>
      <c r="J407" s="23"/>
      <c r="K407" s="15"/>
    </row>
    <row r="408" s="2" customFormat="true" ht="26" customHeight="true" spans="1:11">
      <c r="A408" s="14">
        <v>405</v>
      </c>
      <c r="B408" s="15" t="s">
        <v>674</v>
      </c>
      <c r="C408" s="16"/>
      <c r="D408" s="17" t="s">
        <v>293</v>
      </c>
      <c r="E408" s="17" t="s">
        <v>675</v>
      </c>
      <c r="F408" s="24">
        <v>1450600102</v>
      </c>
      <c r="G408" s="15">
        <v>1</v>
      </c>
      <c r="H408" s="23"/>
      <c r="I408" s="23"/>
      <c r="J408" s="23"/>
      <c r="K408" s="15" t="s">
        <v>107</v>
      </c>
    </row>
    <row r="409" s="2" customFormat="true" ht="26" customHeight="true" spans="1:11">
      <c r="A409" s="14">
        <v>406</v>
      </c>
      <c r="B409" s="15" t="s">
        <v>676</v>
      </c>
      <c r="C409" s="16"/>
      <c r="D409" s="17" t="s">
        <v>293</v>
      </c>
      <c r="E409" s="17" t="s">
        <v>675</v>
      </c>
      <c r="F409" s="24"/>
      <c r="G409" s="15"/>
      <c r="H409" s="23"/>
      <c r="I409" s="23"/>
      <c r="J409" s="23"/>
      <c r="K409" s="15"/>
    </row>
    <row r="410" s="2" customFormat="true" ht="26" customHeight="true" spans="1:11">
      <c r="A410" s="14">
        <v>407</v>
      </c>
      <c r="B410" s="15" t="s">
        <v>677</v>
      </c>
      <c r="C410" s="16"/>
      <c r="D410" s="17" t="s">
        <v>293</v>
      </c>
      <c r="E410" s="17" t="s">
        <v>675</v>
      </c>
      <c r="F410" s="24"/>
      <c r="G410" s="15"/>
      <c r="H410" s="23"/>
      <c r="I410" s="23"/>
      <c r="J410" s="23"/>
      <c r="K410" s="15"/>
    </row>
    <row r="411" s="2" customFormat="true" ht="26" customHeight="true" spans="1:11">
      <c r="A411" s="14">
        <v>408</v>
      </c>
      <c r="B411" s="15" t="s">
        <v>678</v>
      </c>
      <c r="C411" s="16"/>
      <c r="D411" s="17" t="s">
        <v>293</v>
      </c>
      <c r="E411" s="17" t="s">
        <v>675</v>
      </c>
      <c r="F411" s="24"/>
      <c r="G411" s="15"/>
      <c r="H411" s="23"/>
      <c r="I411" s="23"/>
      <c r="J411" s="23"/>
      <c r="K411" s="15"/>
    </row>
    <row r="412" s="3" customFormat="true" ht="26" customHeight="true" spans="1:11">
      <c r="A412" s="25">
        <v>409</v>
      </c>
      <c r="B412" s="15" t="s">
        <v>679</v>
      </c>
      <c r="C412" s="16" t="s">
        <v>680</v>
      </c>
      <c r="D412" s="17" t="s">
        <v>293</v>
      </c>
      <c r="E412" s="17" t="s">
        <v>681</v>
      </c>
      <c r="F412" s="24">
        <v>1450600103</v>
      </c>
      <c r="G412" s="15">
        <v>2</v>
      </c>
      <c r="H412" s="18">
        <v>101.5</v>
      </c>
      <c r="I412" s="18">
        <v>107</v>
      </c>
      <c r="J412" s="18">
        <v>208.5</v>
      </c>
      <c r="K412" s="15"/>
    </row>
    <row r="413" s="3" customFormat="true" ht="26" customHeight="true" spans="1:11">
      <c r="A413" s="25">
        <v>410</v>
      </c>
      <c r="B413" s="15" t="s">
        <v>682</v>
      </c>
      <c r="C413" s="16" t="s">
        <v>683</v>
      </c>
      <c r="D413" s="17" t="s">
        <v>293</v>
      </c>
      <c r="E413" s="17" t="s">
        <v>681</v>
      </c>
      <c r="F413" s="24"/>
      <c r="G413" s="15"/>
      <c r="H413" s="18">
        <v>98.5</v>
      </c>
      <c r="I413" s="18">
        <v>94</v>
      </c>
      <c r="J413" s="18">
        <v>192.5</v>
      </c>
      <c r="K413" s="15"/>
    </row>
    <row r="414" s="3" customFormat="true" ht="26" customHeight="true" spans="1:11">
      <c r="A414" s="25">
        <v>411</v>
      </c>
      <c r="B414" s="15" t="s">
        <v>684</v>
      </c>
      <c r="C414" s="16" t="s">
        <v>685</v>
      </c>
      <c r="D414" s="17" t="s">
        <v>293</v>
      </c>
      <c r="E414" s="17" t="s">
        <v>681</v>
      </c>
      <c r="F414" s="24"/>
      <c r="G414" s="15"/>
      <c r="H414" s="18">
        <v>107.5</v>
      </c>
      <c r="I414" s="18">
        <v>83</v>
      </c>
      <c r="J414" s="18">
        <v>190.5</v>
      </c>
      <c r="K414" s="15"/>
    </row>
    <row r="415" s="3" customFormat="true" ht="26" customHeight="true" spans="1:11">
      <c r="A415" s="25">
        <v>412</v>
      </c>
      <c r="B415" s="15" t="s">
        <v>686</v>
      </c>
      <c r="C415" s="16" t="s">
        <v>687</v>
      </c>
      <c r="D415" s="17" t="s">
        <v>293</v>
      </c>
      <c r="E415" s="17" t="s">
        <v>681</v>
      </c>
      <c r="F415" s="24"/>
      <c r="G415" s="15"/>
      <c r="H415" s="18">
        <v>103.5</v>
      </c>
      <c r="I415" s="18">
        <v>78</v>
      </c>
      <c r="J415" s="18">
        <v>181.5</v>
      </c>
      <c r="K415" s="15"/>
    </row>
    <row r="416" s="3" customFormat="true" ht="26" customHeight="true" spans="1:11">
      <c r="A416" s="25">
        <v>413</v>
      </c>
      <c r="B416" s="15" t="s">
        <v>688</v>
      </c>
      <c r="C416" s="16" t="s">
        <v>689</v>
      </c>
      <c r="D416" s="17" t="s">
        <v>293</v>
      </c>
      <c r="E416" s="17" t="s">
        <v>681</v>
      </c>
      <c r="F416" s="24"/>
      <c r="G416" s="15"/>
      <c r="H416" s="18">
        <v>96</v>
      </c>
      <c r="I416" s="18">
        <v>84.5</v>
      </c>
      <c r="J416" s="18">
        <v>180.5</v>
      </c>
      <c r="K416" s="15"/>
    </row>
    <row r="417" s="3" customFormat="true" ht="26" customHeight="true" spans="1:11">
      <c r="A417" s="25">
        <v>414</v>
      </c>
      <c r="B417" s="15" t="s">
        <v>690</v>
      </c>
      <c r="C417" s="16" t="s">
        <v>691</v>
      </c>
      <c r="D417" s="17" t="s">
        <v>293</v>
      </c>
      <c r="E417" s="17" t="s">
        <v>681</v>
      </c>
      <c r="F417" s="24"/>
      <c r="G417" s="15"/>
      <c r="H417" s="18">
        <v>86.5</v>
      </c>
      <c r="I417" s="18">
        <v>93.5</v>
      </c>
      <c r="J417" s="18">
        <v>180</v>
      </c>
      <c r="K417" s="15"/>
    </row>
  </sheetData>
  <mergeCells count="201">
    <mergeCell ref="A2:K2"/>
    <mergeCell ref="F4:F6"/>
    <mergeCell ref="F7:F9"/>
    <mergeCell ref="F10:F12"/>
    <mergeCell ref="F13:F15"/>
    <mergeCell ref="F16:F18"/>
    <mergeCell ref="F19:F21"/>
    <mergeCell ref="F22:F30"/>
    <mergeCell ref="F31:F33"/>
    <mergeCell ref="F34:F36"/>
    <mergeCell ref="F37:F40"/>
    <mergeCell ref="F41:F44"/>
    <mergeCell ref="F45:F47"/>
    <mergeCell ref="F48:F50"/>
    <mergeCell ref="F51:F56"/>
    <mergeCell ref="F57:F59"/>
    <mergeCell ref="F60:F62"/>
    <mergeCell ref="F63:F64"/>
    <mergeCell ref="F65:F67"/>
    <mergeCell ref="F68:F70"/>
    <mergeCell ref="F71:F73"/>
    <mergeCell ref="F74:F76"/>
    <mergeCell ref="F77:F79"/>
    <mergeCell ref="F80:F82"/>
    <mergeCell ref="F83:F85"/>
    <mergeCell ref="F86:F89"/>
    <mergeCell ref="F90:F92"/>
    <mergeCell ref="F93:F95"/>
    <mergeCell ref="F96:F98"/>
    <mergeCell ref="F99:F101"/>
    <mergeCell ref="F102:F104"/>
    <mergeCell ref="F105:F107"/>
    <mergeCell ref="F108:F110"/>
    <mergeCell ref="F111:F113"/>
    <mergeCell ref="F114:F116"/>
    <mergeCell ref="F117:F119"/>
    <mergeCell ref="F120:F121"/>
    <mergeCell ref="F123:F125"/>
    <mergeCell ref="F126:F127"/>
    <mergeCell ref="F128:F131"/>
    <mergeCell ref="F132:F133"/>
    <mergeCell ref="F140:F141"/>
    <mergeCell ref="F142:F145"/>
    <mergeCell ref="F150:F151"/>
    <mergeCell ref="F153:F155"/>
    <mergeCell ref="F156:F158"/>
    <mergeCell ref="F159:F161"/>
    <mergeCell ref="F162:F164"/>
    <mergeCell ref="F165:F171"/>
    <mergeCell ref="F172:F174"/>
    <mergeCell ref="F175:F187"/>
    <mergeCell ref="F188:F254"/>
    <mergeCell ref="F255:F277"/>
    <mergeCell ref="F278:F299"/>
    <mergeCell ref="F300:F314"/>
    <mergeCell ref="F315:F320"/>
    <mergeCell ref="F321:F327"/>
    <mergeCell ref="F328:F345"/>
    <mergeCell ref="F346:F348"/>
    <mergeCell ref="F349:F351"/>
    <mergeCell ref="F352:F370"/>
    <mergeCell ref="F371:F378"/>
    <mergeCell ref="F379:F381"/>
    <mergeCell ref="F382:F384"/>
    <mergeCell ref="F385:F407"/>
    <mergeCell ref="F408:F411"/>
    <mergeCell ref="F412:F417"/>
    <mergeCell ref="G4:G6"/>
    <mergeCell ref="G7:G9"/>
    <mergeCell ref="G10:G12"/>
    <mergeCell ref="G13:G15"/>
    <mergeCell ref="G16:G18"/>
    <mergeCell ref="G19:G21"/>
    <mergeCell ref="G22:G30"/>
    <mergeCell ref="G31:G33"/>
    <mergeCell ref="G34:G36"/>
    <mergeCell ref="G37:G40"/>
    <mergeCell ref="G41:G44"/>
    <mergeCell ref="G45:G47"/>
    <mergeCell ref="G48:G50"/>
    <mergeCell ref="G51:G56"/>
    <mergeCell ref="G57:G59"/>
    <mergeCell ref="G60:G62"/>
    <mergeCell ref="G63:G64"/>
    <mergeCell ref="G65:G67"/>
    <mergeCell ref="G68:G70"/>
    <mergeCell ref="G71:G73"/>
    <mergeCell ref="G74:G76"/>
    <mergeCell ref="G77:G79"/>
    <mergeCell ref="G80:G82"/>
    <mergeCell ref="G83:G85"/>
    <mergeCell ref="G86:G89"/>
    <mergeCell ref="G90:G92"/>
    <mergeCell ref="G93:G95"/>
    <mergeCell ref="G96:G98"/>
    <mergeCell ref="G99:G101"/>
    <mergeCell ref="G102:G104"/>
    <mergeCell ref="G105:G107"/>
    <mergeCell ref="G108:G110"/>
    <mergeCell ref="G111:G113"/>
    <mergeCell ref="G114:G116"/>
    <mergeCell ref="G117:G119"/>
    <mergeCell ref="G120:G121"/>
    <mergeCell ref="G123:G125"/>
    <mergeCell ref="G126:G127"/>
    <mergeCell ref="G128:G131"/>
    <mergeCell ref="G132:G133"/>
    <mergeCell ref="G136:G137"/>
    <mergeCell ref="G140:G141"/>
    <mergeCell ref="G142:G145"/>
    <mergeCell ref="G150:G151"/>
    <mergeCell ref="G153:G155"/>
    <mergeCell ref="G156:G158"/>
    <mergeCell ref="G159:G161"/>
    <mergeCell ref="G162:G164"/>
    <mergeCell ref="G165:G171"/>
    <mergeCell ref="G172:G174"/>
    <mergeCell ref="G175:G187"/>
    <mergeCell ref="G188:G254"/>
    <mergeCell ref="G255:G277"/>
    <mergeCell ref="G278:G299"/>
    <mergeCell ref="G300:G314"/>
    <mergeCell ref="G315:G320"/>
    <mergeCell ref="G321:G327"/>
    <mergeCell ref="G328:G345"/>
    <mergeCell ref="G346:G348"/>
    <mergeCell ref="G349:G351"/>
    <mergeCell ref="G352:G370"/>
    <mergeCell ref="G371:G378"/>
    <mergeCell ref="G379:G381"/>
    <mergeCell ref="G382:G384"/>
    <mergeCell ref="G385:G407"/>
    <mergeCell ref="G408:G411"/>
    <mergeCell ref="G412:G417"/>
    <mergeCell ref="K4:K6"/>
    <mergeCell ref="K7:K9"/>
    <mergeCell ref="K10:K12"/>
    <mergeCell ref="K13:K15"/>
    <mergeCell ref="K16:K18"/>
    <mergeCell ref="K19:K21"/>
    <mergeCell ref="K22:K30"/>
    <mergeCell ref="K31:K33"/>
    <mergeCell ref="K34:K36"/>
    <mergeCell ref="K37:K40"/>
    <mergeCell ref="K41:K44"/>
    <mergeCell ref="K45:K47"/>
    <mergeCell ref="K48:K50"/>
    <mergeCell ref="K51:K56"/>
    <mergeCell ref="K57:K59"/>
    <mergeCell ref="K60:K62"/>
    <mergeCell ref="K63:K64"/>
    <mergeCell ref="K65:K67"/>
    <mergeCell ref="K68:K70"/>
    <mergeCell ref="K71:K73"/>
    <mergeCell ref="K74:K76"/>
    <mergeCell ref="K77:K79"/>
    <mergeCell ref="K80:K82"/>
    <mergeCell ref="K83:K85"/>
    <mergeCell ref="K86:K89"/>
    <mergeCell ref="K90:K92"/>
    <mergeCell ref="K93:K95"/>
    <mergeCell ref="K96:K98"/>
    <mergeCell ref="K99:K101"/>
    <mergeCell ref="K102:K104"/>
    <mergeCell ref="K105:K107"/>
    <mergeCell ref="K108:K110"/>
    <mergeCell ref="K111:K113"/>
    <mergeCell ref="K114:K116"/>
    <mergeCell ref="K117:K119"/>
    <mergeCell ref="K120:K121"/>
    <mergeCell ref="K123:K125"/>
    <mergeCell ref="K126:K127"/>
    <mergeCell ref="K128:K131"/>
    <mergeCell ref="K132:K133"/>
    <mergeCell ref="K136:K137"/>
    <mergeCell ref="K140:K141"/>
    <mergeCell ref="K142:K145"/>
    <mergeCell ref="K150:K151"/>
    <mergeCell ref="K153:K155"/>
    <mergeCell ref="K156:K158"/>
    <mergeCell ref="K159:K161"/>
    <mergeCell ref="K162:K164"/>
    <mergeCell ref="K165:K171"/>
    <mergeCell ref="K172:K174"/>
    <mergeCell ref="K175:K187"/>
    <mergeCell ref="K188:K254"/>
    <mergeCell ref="K255:K277"/>
    <mergeCell ref="K278:K299"/>
    <mergeCell ref="K300:K314"/>
    <mergeCell ref="K315:K320"/>
    <mergeCell ref="K321:K327"/>
    <mergeCell ref="K328:K345"/>
    <mergeCell ref="K346:K348"/>
    <mergeCell ref="K349:K351"/>
    <mergeCell ref="K352:K370"/>
    <mergeCell ref="K371:K378"/>
    <mergeCell ref="K379:K381"/>
    <mergeCell ref="K382:K384"/>
    <mergeCell ref="K385:K407"/>
    <mergeCell ref="K408:K411"/>
    <mergeCell ref="K412:K417"/>
  </mergeCells>
  <dataValidations count="1">
    <dataValidation allowBlank="1" sqref="D4 E4 D5 E5 D6 E6 D7 E7 D8 E8 D9 E9 D10 E10 D11 E11 D12 E12 D13 E13 D14 E14 D15 E15 D16 E16 D17 E17 D18 E18 D19 E19 D20 E20 D21 E21 F26 F27 F28 E32 E35 E38 D39 E39 D40 E40 D48 D49 D50 D51 D57 E57 D58 E58 D59 E59 D60 E60 D61 E61 D62 E62 D63 E63 D64 E64 D65 E65 D66 E66 D67 E67 D68 E68 D69 E69 D70 E70 D71 E71 D72 E72 D73 E73 D74 E74 D75 E75 D76 E76 D77 E77 D78 E78 D79 E79 D80 E80 D81 E81 D82 E82 D83 E83 D84 E84 D85 E85 D86 E86 E87 E88 E89 E90 E91 E92 D93 E93 D94 E94 D95 E95 E96 E97 E98 D99 E99 D100 E100 D101 E101 D102 E102 D103 E103 D104 E104 D105 E105 D106 E106 D107 E107 D108 E108 D109 E109 D110 E110 D111 E111 D112 E112 D113 E113 D114 E114 D115 E115 D116 E116 D117 E117 D118 E118 D119 E119 D120 E120 D121 E121 D122 E122 E140 E141 D148 E148 D149 E149 E150 E151 E152 E153 E154 E155 E156 E157 E158 E159 E160 E161 E162 E315 E316 E317 E318 E319 E320 E321 E322 E323 E324 E325 E326 E327 E328 D346 D347 D348 E349 E350 E351 E371 E379 E380 E381 E382 E383 E384 E385 E412 E413 E414 E415 E416 E417 D22:D30 D31:D33 D34:D38 D41:D44 D45:D47 D52:D56 D96:D98 D123:D127 D128:D139 D140:D147 D150:D164 D165:D171 D172:D174 D175:D187 D188:D254 D255:D277 D278:D299 D300:D327 D328:D345 D349:D351 D352:D370 D371:D378 D379:D384 D385:D407 D408:D411 D412:D417 E33:E34 E36:E37 E41:E44 E45:E47 E51:E56 E123:E127 E128:E139 E142:E147 E329:E345 E346:E348 E352:E356 E357:E370 E372:E378 E386:E407 E408:E411"/>
  </dataValidations>
  <pageMargins left="0.826388888888889" right="0.227777777777778" top="0.397222222222222" bottom="0.397222222222222" header="0.314583333333333" footer="0.314583333333333"/>
  <pageSetup paperSize="9" scale="82" orientation="landscape" horizontalDpi="600"/>
  <headerFooter>
    <oddFooter>&amp;C第 &amp;P 页，共 &amp;N 页</oddFooter>
  </headerFooter>
  <rowBreaks count="14" manualBreakCount="14">
    <brk id="21" max="10" man="1"/>
    <brk id="40" max="10" man="1"/>
    <brk id="59" max="10" man="1"/>
    <brk id="79" max="10" man="1"/>
    <brk id="101" max="10" man="1"/>
    <brk id="122" max="10" man="1"/>
    <brk id="141" max="10" man="1"/>
    <brk id="161" max="10" man="1"/>
    <brk id="174" max="10" man="1"/>
    <brk id="314" max="10" man="1"/>
    <brk id="327" max="10" man="1"/>
    <brk id="348" max="10" man="1"/>
    <brk id="370" max="10" man="1"/>
    <brk id="411" max="10" man="1"/>
  </rowBreaks>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市本级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XZJD</dc:creator>
  <cp:lastModifiedBy>gxxc</cp:lastModifiedBy>
  <dcterms:created xsi:type="dcterms:W3CDTF">2019-08-10T08:38:00Z</dcterms:created>
  <cp:lastPrinted>2019-08-28T10:06:00Z</cp:lastPrinted>
  <dcterms:modified xsi:type="dcterms:W3CDTF">2024-05-15T11:37:22Z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8E1CDA5FFF2B48FCB4B2ACD52F8A2785_13</vt:lpwstr>
  </property>
</Properties>
</file>